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80" windowWidth="11148" windowHeight="8640" activeTab="1"/>
  </bookViews>
  <sheets>
    <sheet name="list" sheetId="1" r:id="rId1"/>
    <sheet name="results" sheetId="2" r:id="rId2"/>
  </sheets>
  <definedNames>
    <definedName name="_xlnm._FilterDatabase" localSheetId="1" hidden="1">'results'!$A$1:$I$420</definedName>
  </definedNames>
  <calcPr fullCalcOnLoad="1"/>
</workbook>
</file>

<file path=xl/sharedStrings.xml><?xml version="1.0" encoding="utf-8"?>
<sst xmlns="http://schemas.openxmlformats.org/spreadsheetml/2006/main" count="3631" uniqueCount="732">
  <si>
    <t>ANISIMOV Evgenii</t>
  </si>
  <si>
    <t>M</t>
  </si>
  <si>
    <t>RUS</t>
  </si>
  <si>
    <t>BARSKOV Aleksei</t>
  </si>
  <si>
    <t>GORDEEVA Galina</t>
  </si>
  <si>
    <t>W</t>
  </si>
  <si>
    <t>GRISHIN Vyacheslav</t>
  </si>
  <si>
    <t>ISHMULKIN Sergei</t>
  </si>
  <si>
    <t>KONSTANTINOV Valerii</t>
  </si>
  <si>
    <t>KOVAL Irina</t>
  </si>
  <si>
    <t>KULIKOV Sergei</t>
  </si>
  <si>
    <t>NADBAH-KIEDESA Vladimir</t>
  </si>
  <si>
    <t>NOVIKOV Aleksei</t>
  </si>
  <si>
    <t>PATRIKEEV Konstantin</t>
  </si>
  <si>
    <t>PODOLSKII Valerii</t>
  </si>
  <si>
    <t>POLYAKOVA Vera</t>
  </si>
  <si>
    <t>REUTOVICH Irina</t>
  </si>
  <si>
    <t>SHASHKOV Vladimir</t>
  </si>
  <si>
    <t>SOSNIN Aleksandr</t>
  </si>
  <si>
    <t>SUPRUNYUK Sergei</t>
  </si>
  <si>
    <t>TORIANIK Nikolai</t>
  </si>
  <si>
    <t>VOROBEV Maksim</t>
  </si>
  <si>
    <t>BELOSLUDTSEV Aleksei</t>
  </si>
  <si>
    <t>BORZYH Tatyana</t>
  </si>
  <si>
    <t>BYCHKOVA  Marina</t>
  </si>
  <si>
    <t>EMANOV Vasilii</t>
  </si>
  <si>
    <t>GORDEEV Yurii</t>
  </si>
  <si>
    <t>GRIBOEDOV Nikolai</t>
  </si>
  <si>
    <t>__.__.1961</t>
  </si>
  <si>
    <t>BLR</t>
  </si>
  <si>
    <t>HOHLOV Boris</t>
  </si>
  <si>
    <t>IZMAILOV Aleksei</t>
  </si>
  <si>
    <t>JILICHKINA Maiya</t>
  </si>
  <si>
    <t>KALUJSKII Anatolii</t>
  </si>
  <si>
    <t>KHISAMOUTDINOVA Svetlana</t>
  </si>
  <si>
    <t>KIRUSHA Dmitrii</t>
  </si>
  <si>
    <t>KOCHMIN Viktor</t>
  </si>
  <si>
    <t>KRUGLIKOV Anatoliy</t>
  </si>
  <si>
    <t>KRUGLIKOV Nikolai</t>
  </si>
  <si>
    <t>KUPTSOVA Anna</t>
  </si>
  <si>
    <t>MIRONOV Sergei</t>
  </si>
  <si>
    <t>NABIULLIN Ahmet</t>
  </si>
  <si>
    <t>NIKIFOROV Aleksandr</t>
  </si>
  <si>
    <t>OCHEEV Ruslan</t>
  </si>
  <si>
    <t>PISKOV Yurii</t>
  </si>
  <si>
    <t>UKR</t>
  </si>
  <si>
    <t>PODDELKIN Andrei</t>
  </si>
  <si>
    <t>POSTNIKOV Vladimir</t>
  </si>
  <si>
    <t>POTANEIKO Anatolii</t>
  </si>
  <si>
    <t>RIZAEVA Nadejda</t>
  </si>
  <si>
    <t>SAVOSKINA Svetlana</t>
  </si>
  <si>
    <t>SOKOLOV Nikolai</t>
  </si>
  <si>
    <t>TARASOVA Nadezda</t>
  </si>
  <si>
    <t>TIMIN Roman</t>
  </si>
  <si>
    <t>TORYANIK Larisa</t>
  </si>
  <si>
    <t>TRUFANOV Pavel</t>
  </si>
  <si>
    <t>TYAZHKOROB Igor</t>
  </si>
  <si>
    <t>USHAKOV Evgenii</t>
  </si>
  <si>
    <t>YAKOVLEV Oleg</t>
  </si>
  <si>
    <t>ZOLOTAREV Aleksandr</t>
  </si>
  <si>
    <t>ADYASOV Ilya</t>
  </si>
  <si>
    <t>BALASHOV Aleksei</t>
  </si>
  <si>
    <t>BOYAKINOV Nikolai</t>
  </si>
  <si>
    <t>35-36</t>
  </si>
  <si>
    <t>BURAVTSOV Andrei</t>
  </si>
  <si>
    <t>GANIEV Farit</t>
  </si>
  <si>
    <t>GORDYUSHENKO Viktor</t>
  </si>
  <si>
    <t>HIROV Eduard</t>
  </si>
  <si>
    <t>JUKAUSKAS Andrei</t>
  </si>
  <si>
    <t>KALININA Lyudmila</t>
  </si>
  <si>
    <t>KONONOV Aleksei</t>
  </si>
  <si>
    <t>KOROCHKOV Aleksandr</t>
  </si>
  <si>
    <t>LABUTIN Ivan</t>
  </si>
  <si>
    <t>38-39</t>
  </si>
  <si>
    <t>MILOVIC Zelko</t>
  </si>
  <si>
    <t>YUG</t>
  </si>
  <si>
    <t>MYSHLYANOVA Marina</t>
  </si>
  <si>
    <t>NETREBA Vladimir</t>
  </si>
  <si>
    <t>RADYUCHENKO Dmitrii</t>
  </si>
  <si>
    <t>27.__.1970</t>
  </si>
  <si>
    <t>ROMANOV Vladimir</t>
  </si>
  <si>
    <t>SEMENOV Aleksandr</t>
  </si>
  <si>
    <t>SHABALINA Zinaida</t>
  </si>
  <si>
    <t>SHASHKAROV Vladimir</t>
  </si>
  <si>
    <t>TISHIN Dmitrii</t>
  </si>
  <si>
    <t>TIVIKOV Vladimir</t>
  </si>
  <si>
    <t>TRUTCHENKOV Sergei</t>
  </si>
  <si>
    <t>TRUTCHENKOV Vitalii</t>
  </si>
  <si>
    <t>TUMANOV Mihail</t>
  </si>
  <si>
    <t>ZHALYBIN Denis</t>
  </si>
  <si>
    <t>ALEKSEEV Aleksandr</t>
  </si>
  <si>
    <t>ARTEMIEV Sergey</t>
  </si>
  <si>
    <t>AVERICHEV Oleg</t>
  </si>
  <si>
    <t>BESSHAPOSHNIKOV Oleg</t>
  </si>
  <si>
    <t>BIYCKOV Wladimir</t>
  </si>
  <si>
    <t>CHUMAKOV Valerii</t>
  </si>
  <si>
    <t>GRIBANOV Mihail</t>
  </si>
  <si>
    <t>GROSHIKOV Vladimir</t>
  </si>
  <si>
    <t>KALASHNIKOV Fedor</t>
  </si>
  <si>
    <t>KAZANTSEV Sergey</t>
  </si>
  <si>
    <t>KAZARINA Svetlana</t>
  </si>
  <si>
    <t>KUZNETSOVA Irina</t>
  </si>
  <si>
    <t>LITVINOV Anatoli</t>
  </si>
  <si>
    <t>MERZLYAKOV Sergey</t>
  </si>
  <si>
    <t>NABIEV Maer</t>
  </si>
  <si>
    <t>NARTOV Pavel</t>
  </si>
  <si>
    <t>NIKITINA Raisa</t>
  </si>
  <si>
    <t>SALII Roman</t>
  </si>
  <si>
    <t>SHUSTROV Albert</t>
  </si>
  <si>
    <t>SIDORENKOVA Elena</t>
  </si>
  <si>
    <t>SIMUTIN Vitalii</t>
  </si>
  <si>
    <t>SIMUTINA Elena</t>
  </si>
  <si>
    <t>SMIRNOV Vladimir</t>
  </si>
  <si>
    <t>ZATSEPIN Aleksandr</t>
  </si>
  <si>
    <t>BELYAGUTDINOV Grigory</t>
  </si>
  <si>
    <t>DENISOV Oleg</t>
  </si>
  <si>
    <t>DENISOV Viktor</t>
  </si>
  <si>
    <t>EREMINA Galina</t>
  </si>
  <si>
    <t>FROLOV Aleksandr</t>
  </si>
  <si>
    <t>GLEBOV Aleksandr</t>
  </si>
  <si>
    <t>GUSCINA Galina</t>
  </si>
  <si>
    <t>IVANOVA Anna</t>
  </si>
  <si>
    <t>__.__.1984</t>
  </si>
  <si>
    <t>KUZMIN Viktor</t>
  </si>
  <si>
    <t>MARTYNOV Vladimir</t>
  </si>
  <si>
    <t>MOLODCHININ Andrei</t>
  </si>
  <si>
    <t>NIKISHOV Andrey</t>
  </si>
  <si>
    <t>SAMOHVALOV Nikolai</t>
  </si>
  <si>
    <t>SHMAGAILO Vadim</t>
  </si>
  <si>
    <t>TYUPIN Igor</t>
  </si>
  <si>
    <t>VISHNYAGOV Aleksandr</t>
  </si>
  <si>
    <t>VLASOV Aleksandr</t>
  </si>
  <si>
    <t>AREFIEV Aleksey</t>
  </si>
  <si>
    <t>CHIRKOV Andrey</t>
  </si>
  <si>
    <t>GOGOLIN Mikhail</t>
  </si>
  <si>
    <t>HACHATUROV Andrei</t>
  </si>
  <si>
    <t>KARASEVA Nadejda</t>
  </si>
  <si>
    <t>KLEPTSOV Sergei</t>
  </si>
  <si>
    <t>KOJANOV Asker</t>
  </si>
  <si>
    <t>KAZ</t>
  </si>
  <si>
    <t>KOKOREV Michael</t>
  </si>
  <si>
    <t>KULIKOVA Evgenia</t>
  </si>
  <si>
    <t>MASHKOVTSEV Aleksei</t>
  </si>
  <si>
    <t>NERUBENKO Valentina</t>
  </si>
  <si>
    <t>NOVIKOV Sergey</t>
  </si>
  <si>
    <t>POPOV Vladimir</t>
  </si>
  <si>
    <t>SHALAGINOV Denis</t>
  </si>
  <si>
    <t>SINIOUSHKINE Valeri</t>
  </si>
  <si>
    <t>SOKOLOVA Maiya</t>
  </si>
  <si>
    <t>Date</t>
  </si>
  <si>
    <t>Name</t>
  </si>
  <si>
    <t>MW</t>
  </si>
  <si>
    <t>Birth</t>
  </si>
  <si>
    <t>All results</t>
  </si>
  <si>
    <t>Race name:</t>
  </si>
  <si>
    <t>Race type:</t>
  </si>
  <si>
    <t>Race dates:</t>
  </si>
  <si>
    <t>Organizer:</t>
  </si>
  <si>
    <t>Runners club "PARSEC"</t>
  </si>
  <si>
    <t>Race director:</t>
  </si>
  <si>
    <t>Mikhail Popov</t>
  </si>
  <si>
    <t>Dmitry Popov</t>
  </si>
  <si>
    <t>#</t>
  </si>
  <si>
    <t>Status</t>
  </si>
  <si>
    <t>6h/12h race "Moscow Night" in Moscow, Russia</t>
  </si>
  <si>
    <t>"Moscow Night"</t>
  </si>
  <si>
    <t>02-03.02.2001</t>
  </si>
  <si>
    <t>01-02.02.2002</t>
  </si>
  <si>
    <t>07-08.02.2003</t>
  </si>
  <si>
    <t>06-07.02.2004</t>
  </si>
  <si>
    <t>28-29.01.2005</t>
  </si>
  <si>
    <t>28-29.01.2006</t>
  </si>
  <si>
    <t>Reason of night race:</t>
  </si>
  <si>
    <t>Lower cost of track rent :)</t>
  </si>
  <si>
    <t>Important note:</t>
  </si>
  <si>
    <t>First race was 12H, all other - 6H.</t>
  </si>
  <si>
    <t>SPIRIDONOV Vasily</t>
  </si>
  <si>
    <t>KUZMINA Aleksandra</t>
  </si>
  <si>
    <t>MYTROFANOVA Nina</t>
  </si>
  <si>
    <t>RYSINA Irina</t>
  </si>
  <si>
    <t>SVININA Natalya</t>
  </si>
  <si>
    <t>VISHNYAGOVA Maiya</t>
  </si>
  <si>
    <t>YUGOVA Maria</t>
  </si>
  <si>
    <t>BAJENOV Oleg</t>
  </si>
  <si>
    <t>BOLTACHEV Alexander</t>
  </si>
  <si>
    <t>DEMCHENKO Aleksandr</t>
  </si>
  <si>
    <t>IVAIKIN Aleksandr</t>
  </si>
  <si>
    <t>IVAIKIN Dmitry</t>
  </si>
  <si>
    <t>IVANOV Valery</t>
  </si>
  <si>
    <t>KAISIN Gennady</t>
  </si>
  <si>
    <t>KONONOV Danila</t>
  </si>
  <si>
    <t>KOSOLAPOV Igor</t>
  </si>
  <si>
    <t>KOVALEV Evgeny</t>
  </si>
  <si>
    <t>KURAKIN Vladimir</t>
  </si>
  <si>
    <t>KUZMIN Ivan</t>
  </si>
  <si>
    <t>MARINKEVICH Aleksandr</t>
  </si>
  <si>
    <t>NAIMUSHIN Vladimir</t>
  </si>
  <si>
    <t>PADYUKOV Valery</t>
  </si>
  <si>
    <t>PETERSON Vitaly</t>
  </si>
  <si>
    <t>PORTNOV Konstantin</t>
  </si>
  <si>
    <t>SHKLYAEV Valery</t>
  </si>
  <si>
    <t>SOLOVIEV Anatoly</t>
  </si>
  <si>
    <t>VASILIEV Andrey</t>
  </si>
  <si>
    <t>6H</t>
  </si>
  <si>
    <t>12H</t>
  </si>
  <si>
    <t>Rank 6H</t>
  </si>
  <si>
    <t>26-27.01.2007</t>
  </si>
  <si>
    <t>-</t>
  </si>
  <si>
    <t>30-31.01.2009</t>
  </si>
  <si>
    <t>pm@parsec-club.ru</t>
  </si>
  <si>
    <t>www.parsec-club.ru/mn/</t>
  </si>
  <si>
    <t>25-26.01.2008</t>
  </si>
  <si>
    <t>Nat</t>
  </si>
  <si>
    <t>KHUDYAKOV Vsevolod</t>
  </si>
  <si>
    <t>KANDYBA Ruslan</t>
  </si>
  <si>
    <t>BURZAK Vladimir</t>
  </si>
  <si>
    <t>SCERBAKOV Vyacheslav</t>
  </si>
  <si>
    <t>ANTONOV Sergey</t>
  </si>
  <si>
    <t>POLUNICHEV Artem</t>
  </si>
  <si>
    <t>BATENKO Roman</t>
  </si>
  <si>
    <t>SLASTENNIKOV Yury</t>
  </si>
  <si>
    <t>LUKASHEV Yury</t>
  </si>
  <si>
    <t>BONDAR Igor</t>
  </si>
  <si>
    <t>LEKOMTSEV Denis</t>
  </si>
  <si>
    <t>SEMIDEL Vladimir</t>
  </si>
  <si>
    <t>KLEYMENOVA Larisa</t>
  </si>
  <si>
    <t>PADYUKOVA Nina</t>
  </si>
  <si>
    <t>BAGIRA Anjelika</t>
  </si>
  <si>
    <t>__.__.1975</t>
  </si>
  <si>
    <t>6H/100km, Indoor (200m lap)</t>
  </si>
  <si>
    <t>VISHNEVSKAYA Irina</t>
  </si>
  <si>
    <t>ILINA Vera</t>
  </si>
  <si>
    <t>SHUMEYKO Janna</t>
  </si>
  <si>
    <t>DEDZIOLLO Nina</t>
  </si>
  <si>
    <t>SHIKULA Vagram</t>
  </si>
  <si>
    <t>PAVLOV Dmitry</t>
  </si>
  <si>
    <t>PONOMAREV Timur</t>
  </si>
  <si>
    <t>IZYUMCHENKO Nikolai</t>
  </si>
  <si>
    <t>RYAZANTSEV Aleksandr</t>
  </si>
  <si>
    <t>PAHOMOV Anatoly</t>
  </si>
  <si>
    <t>JDANOV Ivan</t>
  </si>
  <si>
    <t>DOROFEEV Aleksandr</t>
  </si>
  <si>
    <t>KANEV Vladimir</t>
  </si>
  <si>
    <t>AKSYUTA Aleksandr</t>
  </si>
  <si>
    <t>GORBUNOV Fedor</t>
  </si>
  <si>
    <t>KLIMKOVSKY Andrey</t>
  </si>
  <si>
    <t>NESTEROV Evgeny</t>
  </si>
  <si>
    <t>AFANASIEV Aleksandr</t>
  </si>
  <si>
    <t>AKIMOV Egor</t>
  </si>
  <si>
    <t>EROHIN Dmitry</t>
  </si>
  <si>
    <t>ALTYNTSEV Aleksandr</t>
  </si>
  <si>
    <t>EROHIN Eduard</t>
  </si>
  <si>
    <t>JALYBINA (BYCHKOVA) Marina</t>
  </si>
  <si>
    <t>29-30.01.2010</t>
  </si>
  <si>
    <t>TSYGANOV Dmitry</t>
  </si>
  <si>
    <t>IZMAILOV Aleksey</t>
  </si>
  <si>
    <t>KNYAGIN Oleg</t>
  </si>
  <si>
    <t>MINEEV Dmitry</t>
  </si>
  <si>
    <t>KNYAJEV Dmitry</t>
  </si>
  <si>
    <t>SKRIPIN Yury</t>
  </si>
  <si>
    <t>SHTILLER Sergey</t>
  </si>
  <si>
    <t>ZHDANOV Ivan</t>
  </si>
  <si>
    <t>PODYUKOV Valery</t>
  </si>
  <si>
    <t>KUZIN Nikolai</t>
  </si>
  <si>
    <t>KHOBOTOV Mikhail</t>
  </si>
  <si>
    <t>KOVSHIK Oleg</t>
  </si>
  <si>
    <t>PODYUKOVA Nina</t>
  </si>
  <si>
    <t>BUSLAEV Vyacheslav</t>
  </si>
  <si>
    <t>DOTSIK Nikolai</t>
  </si>
  <si>
    <t>28-29.01.2011</t>
  </si>
  <si>
    <t>dmitry@parsec-club.ru</t>
  </si>
  <si>
    <t>Secretary, statistician:</t>
  </si>
  <si>
    <t>SHIKHANOVA Nadejda</t>
  </si>
  <si>
    <t>ABRAMOVSKIKH Olga</t>
  </si>
  <si>
    <t>POPOVA Lyubov</t>
  </si>
  <si>
    <t>SIMONOVA Natalya</t>
  </si>
  <si>
    <t>SAFRONOVA Irina</t>
  </si>
  <si>
    <t>VASILEVSKY Andrey</t>
  </si>
  <si>
    <t>DEDYUKIN Semen</t>
  </si>
  <si>
    <t>BURNASHEV Andrey</t>
  </si>
  <si>
    <t>DEMYANOV Vladislav</t>
  </si>
  <si>
    <t>PANCHENKO Sergey</t>
  </si>
  <si>
    <t>SEVASTYANOV Vladimir</t>
  </si>
  <si>
    <t>FOKIN Vlad</t>
  </si>
  <si>
    <t>..1997</t>
  </si>
  <si>
    <t>Please, switch to 'results' sheet (Ctrl+PageDown) to see results.</t>
  </si>
  <si>
    <t>17-18.02.2012</t>
  </si>
  <si>
    <t>100km Championship of Russia (indoor), 6H Championship of Moscow (indoor)</t>
  </si>
  <si>
    <t>6H Championship of Russia (indoor)</t>
  </si>
  <si>
    <t>6H Championship of Russia (indoor), 6H Championship of Moscow (indoor)</t>
  </si>
  <si>
    <t>MOSKALEVA Tatyana</t>
  </si>
  <si>
    <t>SULTANOVA Sofya</t>
  </si>
  <si>
    <t>AKHMETDINOV Azat</t>
  </si>
  <si>
    <t>ARINUSHKIN Nikolai</t>
  </si>
  <si>
    <t>KRUGLIKOV Anatoli</t>
  </si>
  <si>
    <t>LOGINOV Vitaly</t>
  </si>
  <si>
    <t>MINAEV Aleksey</t>
  </si>
  <si>
    <t>KASENOV Bahtiar</t>
  </si>
  <si>
    <t>SHENTSOV Nikolai</t>
  </si>
  <si>
    <t>VORONOV Dmitry</t>
  </si>
  <si>
    <t>ANISIMOV Dmitry</t>
  </si>
  <si>
    <t>POPOVA Liubov</t>
  </si>
  <si>
    <t>PONOMAREVA Galina</t>
  </si>
  <si>
    <t>GOLOVIZNINA Ekaterina</t>
  </si>
  <si>
    <t>METELEVA Natalya</t>
  </si>
  <si>
    <t>HISAMUTDINOVA Svetlana</t>
  </si>
  <si>
    <t>KONOPELKO Lilia</t>
  </si>
  <si>
    <t>PAVLOV Oleg</t>
  </si>
  <si>
    <t>VERENDIAKIN Vitalii</t>
  </si>
  <si>
    <t>MAKAROV Vladislav</t>
  </si>
  <si>
    <t>KURANOV Aleksandr</t>
  </si>
  <si>
    <t>KOKORIN Ivan</t>
  </si>
  <si>
    <t>DEDIUKIN Semen</t>
  </si>
  <si>
    <t>MUJETSKY Nikolai</t>
  </si>
  <si>
    <t>GRIBANOV Ivan</t>
  </si>
  <si>
    <t>JILENKO Sergey</t>
  </si>
  <si>
    <t>DUBROVSKY Rodion</t>
  </si>
  <si>
    <t>GOROHOV Konstantin</t>
  </si>
  <si>
    <t>SHINTSEV Nikolai</t>
  </si>
  <si>
    <t>KORPYLEV Valery</t>
  </si>
  <si>
    <t>HALIULLIN Ildar</t>
  </si>
  <si>
    <t>KORYAKIN Aleksandr</t>
  </si>
  <si>
    <t>GORBUNOV Evgeny</t>
  </si>
  <si>
    <t>KARPEKIN Andrey</t>
  </si>
  <si>
    <t>BULYKIN Igor</t>
  </si>
  <si>
    <t>KUZMIN Sergey</t>
  </si>
  <si>
    <t>TISHIN Pavel</t>
  </si>
  <si>
    <t>KULPEYSOV Balgabai</t>
  </si>
  <si>
    <t>AVETISYAN Artur</t>
  </si>
  <si>
    <t>PANTELEEV Vladimir</t>
  </si>
  <si>
    <t>MASLENNIKOV Roman</t>
  </si>
  <si>
    <t>LEBEDEV Albert</t>
  </si>
  <si>
    <t>ZERNOV Ivan</t>
  </si>
  <si>
    <t>KOROLEV Denis</t>
  </si>
  <si>
    <t>BONDARENKO Andrey</t>
  </si>
  <si>
    <t>BONDARENKO Vladimir</t>
  </si>
  <si>
    <t>GORYUNOV Viktor</t>
  </si>
  <si>
    <t>..1985</t>
  </si>
  <si>
    <t>..1991</t>
  </si>
  <si>
    <t>..1964</t>
  </si>
  <si>
    <t>..1957</t>
  </si>
  <si>
    <t>15-16.02.2013</t>
  </si>
  <si>
    <t>100km</t>
  </si>
  <si>
    <t>JPN</t>
  </si>
  <si>
    <t>KHAZOVA Yulia</t>
  </si>
  <si>
    <t>SHIKHANOVA Nadezhda</t>
  </si>
  <si>
    <t>NEUSTROEVA Sargylana</t>
  </si>
  <si>
    <t>NOVIKOVA Lubov'</t>
  </si>
  <si>
    <t>CHERNOVA Olga</t>
  </si>
  <si>
    <t>ERMAKOVA Nadezhda</t>
  </si>
  <si>
    <t>MANZI Darya</t>
  </si>
  <si>
    <t>GOLIKOVA Inna</t>
  </si>
  <si>
    <t>VSHIVTSEVA Anastasia</t>
  </si>
  <si>
    <t>KHRAMOVA Nadejda</t>
  </si>
  <si>
    <t>YAJIMA Tomomi</t>
  </si>
  <si>
    <t>SHARKOV Vadim</t>
  </si>
  <si>
    <t>VERENDYAKIN Vitaliy</t>
  </si>
  <si>
    <t>DESYATNICHENKO Danil</t>
  </si>
  <si>
    <t>ROMANISHYN Dmitry</t>
  </si>
  <si>
    <t>CHETVERIKOV Anatoly</t>
  </si>
  <si>
    <t>USHAKOV Evgeniy</t>
  </si>
  <si>
    <t>MIKHEEV Gennady</t>
  </si>
  <si>
    <t>LAVRENTIEV Anton</t>
  </si>
  <si>
    <t>VATRAKSHIN Valentin</t>
  </si>
  <si>
    <t>TIKHONOVICH Andrey</t>
  </si>
  <si>
    <t>BOGATYREV Andrei</t>
  </si>
  <si>
    <t>YAJIMA Tetsushi</t>
  </si>
  <si>
    <t>DOLGOV Sergei</t>
  </si>
  <si>
    <t>GORBUNOV Evgenii</t>
  </si>
  <si>
    <t>LYASHUK Yurij</t>
  </si>
  <si>
    <t>SINYUSHKIN Valery</t>
  </si>
  <si>
    <t>CHUMAKOV Valeriy</t>
  </si>
  <si>
    <t>KONEV Denis</t>
  </si>
  <si>
    <t>IMSHENETSKY Vladimir</t>
  </si>
  <si>
    <t>LAPIN Vladislav</t>
  </si>
  <si>
    <t>BAKULIN Aleksey</t>
  </si>
  <si>
    <t>VLADIMIROV Igor</t>
  </si>
  <si>
    <t>PETROVSKIY Dmitriy</t>
  </si>
  <si>
    <t>SUGIMOTO Daisuke</t>
  </si>
  <si>
    <t>SALIY Roman</t>
  </si>
  <si>
    <t>BUSLAYEV Vyacheslav</t>
  </si>
  <si>
    <t>14-15.02.2014</t>
  </si>
  <si>
    <t>13-14.02.2015</t>
  </si>
  <si>
    <t>100km Cup of Russia (indoor), 6H Championship of Moscow (indoor)</t>
  </si>
  <si>
    <t>..1988</t>
  </si>
  <si>
    <t>..1945</t>
  </si>
  <si>
    <t>..1983</t>
  </si>
  <si>
    <t>ASANOVA Alsu</t>
  </si>
  <si>
    <t>GOGOLEVA Nadejda</t>
  </si>
  <si>
    <t>SVIRIDOVA Tatiana</t>
  </si>
  <si>
    <t>MASLOVA Tatiana</t>
  </si>
  <si>
    <t>KOROVINA Evgeniya</t>
  </si>
  <si>
    <t>RUMYANTSEVA Evgenia</t>
  </si>
  <si>
    <t>VSHIVCHEVA Anastasia</t>
  </si>
  <si>
    <t>SEMENOVA Anna</t>
  </si>
  <si>
    <t>ZAKHAROVA Svetlana</t>
  </si>
  <si>
    <t>YANALOV Nikolay</t>
  </si>
  <si>
    <t>LEPIN Andrey</t>
  </si>
  <si>
    <t>SCERBAKOV Sergey</t>
  </si>
  <si>
    <t>TISHIN Dmitry</t>
  </si>
  <si>
    <t>SVIRIDOV Artemii</t>
  </si>
  <si>
    <t>DASAEV Renat</t>
  </si>
  <si>
    <t>KOROLEV Alexey</t>
  </si>
  <si>
    <t>SELIVERSTOV Evgeny</t>
  </si>
  <si>
    <t>AKSYUTA Alexander</t>
  </si>
  <si>
    <t>BAKULIN Alexey</t>
  </si>
  <si>
    <t>OGANESIAN Artur</t>
  </si>
  <si>
    <t>SEREBRYAKOV Ivan</t>
  </si>
  <si>
    <t>MIHEEV Gennady</t>
  </si>
  <si>
    <t>KYNILOV Alexey</t>
  </si>
  <si>
    <t>ISMAILOV Ruslan</t>
  </si>
  <si>
    <t>RASPERTOV Aleksandr</t>
  </si>
  <si>
    <t>MIKHALEV Pavel</t>
  </si>
  <si>
    <t>KUZIN Nikolay</t>
  </si>
  <si>
    <t>LYASHUK Yury</t>
  </si>
  <si>
    <t>PROKOFIEV Roman</t>
  </si>
  <si>
    <t>KUMANYAEV Ivan</t>
  </si>
  <si>
    <t>NAIMYSHIN Vladimir</t>
  </si>
  <si>
    <t>KARPEKIN Andrei</t>
  </si>
  <si>
    <t>VERENDYAKIN Vitali</t>
  </si>
  <si>
    <t>KHLUSEVICH Vasiliy</t>
  </si>
  <si>
    <t>ZAITSEV Dmitriy</t>
  </si>
  <si>
    <t>UGRIUMOV Roman</t>
  </si>
  <si>
    <t>12-13/02/2016</t>
  </si>
  <si>
    <t>LARKIN Vasily</t>
  </si>
  <si>
    <t>SMIRNOV Anatoly</t>
  </si>
  <si>
    <t>YAKOB Feliks</t>
  </si>
  <si>
    <t>ANTROPOVA Irina</t>
  </si>
  <si>
    <t>SOTNIKOVA Natalya</t>
  </si>
  <si>
    <t>GUBER Rodion</t>
  </si>
  <si>
    <t>BUGROVA Diana</t>
  </si>
  <si>
    <t>ROSSIKHIN Aleksandr</t>
  </si>
  <si>
    <t>GALKIN Yury</t>
  </si>
  <si>
    <t>ROMASHKIN Alexandr</t>
  </si>
  <si>
    <t>SAVENKOV Aleksandr</t>
  </si>
  <si>
    <t>DUBROVIN Gennady</t>
  </si>
  <si>
    <t>ZELENOVA Diana</t>
  </si>
  <si>
    <t>ALTSIBEEV Sergey</t>
  </si>
  <si>
    <t>REGETSY Valery</t>
  </si>
  <si>
    <t>POLYAKOV Oleg</t>
  </si>
  <si>
    <t>VILYAMOVSKAYA Marina</t>
  </si>
  <si>
    <t>KUZMINOV Igor</t>
  </si>
  <si>
    <t>SHIKOV Andrey</t>
  </si>
  <si>
    <t>TATARSKIH Sergei</t>
  </si>
  <si>
    <t>SELIVANOV Nikolai</t>
  </si>
  <si>
    <t>CANEV Vladimir</t>
  </si>
  <si>
    <t>ARININ Ivan</t>
  </si>
  <si>
    <t>MIKHALEVA Yulia</t>
  </si>
  <si>
    <t>BOSSERT Igor</t>
  </si>
  <si>
    <t>SHABAD Vsevolod</t>
  </si>
  <si>
    <t>BYCHKOV Vladimir</t>
  </si>
  <si>
    <t>MOTEVICH Dmitry</t>
  </si>
  <si>
    <t>OVECHKIN Sergey</t>
  </si>
  <si>
    <t>03-04/02/2017</t>
  </si>
  <si>
    <t>DUDCHENKO Denis</t>
  </si>
  <si>
    <t>NIKOLAEV Sergey</t>
  </si>
  <si>
    <t>KORABLEV Denis</t>
  </si>
  <si>
    <t>AKSENOV Andrey</t>
  </si>
  <si>
    <t>BEREZYUK Sergey</t>
  </si>
  <si>
    <t>MASANOVA Irina</t>
  </si>
  <si>
    <t>SHUBIN Vitaly</t>
  </si>
  <si>
    <t>SIDOROVA Anna</t>
  </si>
  <si>
    <t>BURAVOVA Svetlana</t>
  </si>
  <si>
    <t>LEVCHENKO Nikita</t>
  </si>
  <si>
    <t>LUKYANCHIKOV Maksim</t>
  </si>
  <si>
    <t>LISICHKINA Irina</t>
  </si>
  <si>
    <t>BORODULIN Evgeny</t>
  </si>
  <si>
    <t>ELSHIN Andrey</t>
  </si>
  <si>
    <t>GURIEVA Anna</t>
  </si>
  <si>
    <t>ZINOVEV Andrei</t>
  </si>
  <si>
    <t>LOBASTOV Dmitry</t>
  </si>
  <si>
    <t>MAIOROV Nikita</t>
  </si>
  <si>
    <t>KONDRAHIN Vyacheslav</t>
  </si>
  <si>
    <t>GOLOVIN Aleksandr</t>
  </si>
  <si>
    <t>NOVOJILOVA Lilia</t>
  </si>
  <si>
    <t>SHIBAEVA Maria</t>
  </si>
  <si>
    <t>VASILENKO Andrey</t>
  </si>
  <si>
    <t>F</t>
  </si>
  <si>
    <t>19-20</t>
  </si>
  <si>
    <t>..1995</t>
  </si>
  <si>
    <t>..1959</t>
  </si>
  <si>
    <t>..1958</t>
  </si>
  <si>
    <t>MALKOVA Irina</t>
  </si>
  <si>
    <t>CHEREMISINOVA Natalia</t>
  </si>
  <si>
    <t>RUDAKOVA Elena</t>
  </si>
  <si>
    <t>RUDAKOVA Svetlana</t>
  </si>
  <si>
    <t>SAZONOVA Elena</t>
  </si>
  <si>
    <t>NIKONOROV Aleksey</t>
  </si>
  <si>
    <t>KANAEV Gennady</t>
  </si>
  <si>
    <t>LAPTEV Evgeny</t>
  </si>
  <si>
    <t>BUBNOV Ivan</t>
  </si>
  <si>
    <t>SERPOREZYUK Sergey</t>
  </si>
  <si>
    <t>ROMANYUK Dmitry</t>
  </si>
  <si>
    <t>NEDOSHITOV Dmitry</t>
  </si>
  <si>
    <t>KOPYLOV Pavel</t>
  </si>
  <si>
    <t>MALYGIN Yury</t>
  </si>
  <si>
    <t>ANTIPINSKY Andrey</t>
  </si>
  <si>
    <t>MARTYNOV Aleksandr</t>
  </si>
  <si>
    <t>MINDIAROV Bulat</t>
  </si>
  <si>
    <t>BENIDOVSKY Ivan</t>
  </si>
  <si>
    <t>MITENIN Evgeny</t>
  </si>
  <si>
    <t>GALKIN Roman</t>
  </si>
  <si>
    <t>IVANENKO Vitaly</t>
  </si>
  <si>
    <t>IVANOV Yury</t>
  </si>
  <si>
    <t>ZINOVIEV Andrey</t>
  </si>
  <si>
    <t>SMIRNOV Viacheslav</t>
  </si>
  <si>
    <t>PRIVALOV Vladimir</t>
  </si>
  <si>
    <t>NOVIKOV Vladimir</t>
  </si>
  <si>
    <t>KUDRYAVTSEV Aleksandr</t>
  </si>
  <si>
    <t>BLINOV Aleksandr</t>
  </si>
  <si>
    <t>MIRONOV Mikhail</t>
  </si>
  <si>
    <t>MASARYGIN Aleksandr</t>
  </si>
  <si>
    <t>ROZANOV Aleksey</t>
  </si>
  <si>
    <t>URBANOVICH Albert</t>
  </si>
  <si>
    <t>DOMNIN Igor</t>
  </si>
  <si>
    <t>FOMINA Tatyana</t>
  </si>
  <si>
    <t>GALIMULLINA Sirina</t>
  </si>
  <si>
    <t>UDOVICHENKO Anna</t>
  </si>
  <si>
    <t>MAHMUDOV Ruslan</t>
  </si>
  <si>
    <t>NASTYUSHKIN Aleksandr</t>
  </si>
  <si>
    <t>KRENDELEV Dmitry</t>
  </si>
  <si>
    <t>MAVLYAVIEV Oleg</t>
  </si>
  <si>
    <t>GRUNICHEV Andrey</t>
  </si>
  <si>
    <t>NAIMUSHIN Aleksey</t>
  </si>
  <si>
    <t>TARAN Grigory</t>
  </si>
  <si>
    <t>GUSEV Aleksandr</t>
  </si>
  <si>
    <t>ELBEK Aleksey</t>
  </si>
  <si>
    <t>SCEGLOV Denis</t>
  </si>
  <si>
    <t>SOLODOVNIKOV Andrei</t>
  </si>
  <si>
    <t>GILEV Mikhail</t>
  </si>
  <si>
    <t>OSHURKOV Ivan</t>
  </si>
  <si>
    <t>MAZOV Viktor</t>
  </si>
  <si>
    <t>DOBROLOVICH Sergey</t>
  </si>
  <si>
    <t>RODNIKOVSKY Dmitry</t>
  </si>
  <si>
    <t>SOKOLOV Andrey</t>
  </si>
  <si>
    <t>ISAEV Aleksandr</t>
  </si>
  <si>
    <t>AMINEV Flyur</t>
  </si>
  <si>
    <t>02-03/02/2018</t>
  </si>
  <si>
    <t>01-02/02/2019</t>
  </si>
  <si>
    <t>100km Cup of Russia (indoor)</t>
  </si>
  <si>
    <t>Lisichkina Irina</t>
  </si>
  <si>
    <t>Novikova Natalya</t>
  </si>
  <si>
    <t>Maslova Tatiana</t>
  </si>
  <si>
    <t>Pshenichnaya Elena</t>
  </si>
  <si>
    <t>Galimullina Sirina</t>
  </si>
  <si>
    <t>Fitisova Yulia</t>
  </si>
  <si>
    <t>Nesmelova Elena</t>
  </si>
  <si>
    <t>Romanova Tatyana</t>
  </si>
  <si>
    <t>Doronina Anna</t>
  </si>
  <si>
    <t>Simutina Elena</t>
  </si>
  <si>
    <t>Matsafeeva Irina</t>
  </si>
  <si>
    <t>Novojilova Lilia</t>
  </si>
  <si>
    <t>Gurieva Anna</t>
  </si>
  <si>
    <t>Sharova Anastasia</t>
  </si>
  <si>
    <t>Nedoshitov Dmitry</t>
  </si>
  <si>
    <t>Krendelev Dmitry</t>
  </si>
  <si>
    <t>Pastuhov Kirill</t>
  </si>
  <si>
    <t>Dyudin Stanislav</t>
  </si>
  <si>
    <t>Chekulov Konstantin</t>
  </si>
  <si>
    <t>Galkin Yury</t>
  </si>
  <si>
    <t>Odnorog Evgeny</t>
  </si>
  <si>
    <t>Mahmudov Ruslan</t>
  </si>
  <si>
    <t>Zobnin Daniil</t>
  </si>
  <si>
    <t>Konovalov Denis</t>
  </si>
  <si>
    <t>Brodov Stanislav</t>
  </si>
  <si>
    <t>Kodnev Daniil</t>
  </si>
  <si>
    <t>Tivikov Vladimir</t>
  </si>
  <si>
    <t>Mavlyaviev Oleg</t>
  </si>
  <si>
    <t>Siversky Sergey</t>
  </si>
  <si>
    <t>Konstantinov Valerii</t>
  </si>
  <si>
    <t>Ivanov Yury</t>
  </si>
  <si>
    <t>Sidorenko Pavel</t>
  </si>
  <si>
    <t>Serdyukov Evgeny</t>
  </si>
  <si>
    <t>Gordyushenko Viktor</t>
  </si>
  <si>
    <t>Zverev Vyacheslav</t>
  </si>
  <si>
    <t>Ivanenko Vitaly</t>
  </si>
  <si>
    <t>Fedotov Ilya</t>
  </si>
  <si>
    <t>Chepelov Pavel</t>
  </si>
  <si>
    <t>Chernorotov Kirill</t>
  </si>
  <si>
    <t>Kondrahin Vyacheslav</t>
  </si>
  <si>
    <t>Posohov Nikita</t>
  </si>
  <si>
    <t>Tverdohleb Pavel</t>
  </si>
  <si>
    <t>Klimkovsky Andrey</t>
  </si>
  <si>
    <t>Galkin Roman</t>
  </si>
  <si>
    <t>Afonin Yury</t>
  </si>
  <si>
    <t>Zhdanov Ivan</t>
  </si>
  <si>
    <t>Belyakov Aleksandr</t>
  </si>
  <si>
    <t>Chernotalov Nikolai</t>
  </si>
  <si>
    <t>Mamin Mansur</t>
  </si>
  <si>
    <t>Blinov Aleksandr</t>
  </si>
  <si>
    <t>Smirnov Viacheslav</t>
  </si>
  <si>
    <t>Melnikov Aleksey</t>
  </si>
  <si>
    <t>Nastyushkin Aleksandr</t>
  </si>
  <si>
    <t>Krysanov Pavel</t>
  </si>
  <si>
    <t>Gorohov Konstantin</t>
  </si>
  <si>
    <t>Aksyuta Alexander</t>
  </si>
  <si>
    <t>Ryjankov Sergey</t>
  </si>
  <si>
    <t>Isaev Aleksandr</t>
  </si>
  <si>
    <t>Kolodyajny Andrey</t>
  </si>
  <si>
    <t>Dudchenko Denis</t>
  </si>
  <si>
    <t>Ivanov Andrey</t>
  </si>
  <si>
    <t>Yanalov Nikolay</t>
  </si>
  <si>
    <t>Rozanov Aleksey</t>
  </si>
  <si>
    <t>Shashkov Vladimir</t>
  </si>
  <si>
    <t>Tsvetaev Anastas</t>
  </si>
  <si>
    <t>Jestovsky Andrey</t>
  </si>
  <si>
    <t>07-08/02/2020</t>
  </si>
  <si>
    <t>6H Championship of Moscow (indoor)</t>
  </si>
  <si>
    <t>05-06/02/2021</t>
  </si>
  <si>
    <t>6H "Passator Cup"</t>
  </si>
  <si>
    <t>Novikova Lubov'</t>
  </si>
  <si>
    <t>Zamalina Ekaterina</t>
  </si>
  <si>
    <t>Poddubnaya Anna</t>
  </si>
  <si>
    <t>Sitnikova Natalia</t>
  </si>
  <si>
    <t>Koval Irina</t>
  </si>
  <si>
    <t>Morzovik Olga</t>
  </si>
  <si>
    <t>Nefedova Natalya</t>
  </si>
  <si>
    <t>Rudakova Elena</t>
  </si>
  <si>
    <t>Pomazova Natalya</t>
  </si>
  <si>
    <t>Sagitov Sergey</t>
  </si>
  <si>
    <t>Kirillov Pavel</t>
  </si>
  <si>
    <t>Korytkin Vasily</t>
  </si>
  <si>
    <t>Polojentsev Maksim</t>
  </si>
  <si>
    <t>Savchuk Ruslan</t>
  </si>
  <si>
    <t>Serebryakov Ivan</t>
  </si>
  <si>
    <t>Udodikov Aleksandr</t>
  </si>
  <si>
    <t>Lutchenko Evgeny</t>
  </si>
  <si>
    <t>Vatrakshin Valentin</t>
  </si>
  <si>
    <t>Tikhonovich Andrey</t>
  </si>
  <si>
    <t>Sceglov Denis</t>
  </si>
  <si>
    <t>Paklyuev Aleksandr</t>
  </si>
  <si>
    <t>Sologub Nikolai</t>
  </si>
  <si>
    <t>Gavrilov Dmitry</t>
  </si>
  <si>
    <t>..1993</t>
  </si>
  <si>
    <t>Vascenko Aleksandr</t>
  </si>
  <si>
    <t>Julin Stepan</t>
  </si>
  <si>
    <t>Brozas Aleksey</t>
  </si>
  <si>
    <t>Brsoyan Musheg</t>
  </si>
  <si>
    <t>Yakob Feliks</t>
  </si>
  <si>
    <t>..1976</t>
  </si>
  <si>
    <t>Ivaikin Aleksandr</t>
  </si>
  <si>
    <t>Malygin Yury</t>
  </si>
  <si>
    <t>Urbanovich Albert</t>
  </si>
  <si>
    <t>Larkin Vasily</t>
  </si>
  <si>
    <t>Yakimov Sergey</t>
  </si>
  <si>
    <t>Ivanov Pavel</t>
  </si>
  <si>
    <t>Ivanov Aleksandr</t>
  </si>
  <si>
    <t>Troilov Maksim</t>
  </si>
  <si>
    <t>Aleshin Ilya</t>
  </si>
  <si>
    <t>Nazarov Dmitry</t>
  </si>
  <si>
    <t>Zavodovsky Vladimir</t>
  </si>
  <si>
    <t>Krapivko Pavel</t>
  </si>
  <si>
    <t>Chekalina Vera</t>
  </si>
  <si>
    <t>Kulikova Elena</t>
  </si>
  <si>
    <t>Rastrigin Aleksandr</t>
  </si>
  <si>
    <t>Mitricheva Galina</t>
  </si>
  <si>
    <t>Dorohova Ekaterina</t>
  </si>
  <si>
    <t>Zubarev Ivan</t>
  </si>
  <si>
    <t>Yazykova Yulia</t>
  </si>
  <si>
    <t>..1990</t>
  </si>
  <si>
    <t>Bychkova Olga</t>
  </si>
  <si>
    <t>Shishov Konstantin</t>
  </si>
  <si>
    <t>Kurilov Denis</t>
  </si>
  <si>
    <t>Maiorov Nikita</t>
  </si>
  <si>
    <t>Degtyarev Aleksandr</t>
  </si>
  <si>
    <t>Jilenko Sergey</t>
  </si>
  <si>
    <t>Kondratiev Evgeny</t>
  </si>
  <si>
    <t>Stroeva Evgenia</t>
  </si>
  <si>
    <t>Bunichev Yury</t>
  </si>
  <si>
    <t>Sviridov Artemii</t>
  </si>
  <si>
    <t>Brodskaya Anna</t>
  </si>
  <si>
    <t>Kozlov Vladimir</t>
  </si>
  <si>
    <t>Arutyunyan Aram</t>
  </si>
  <si>
    <t>Kuznetsov Aleksey</t>
  </si>
  <si>
    <t>Chernov Evgeny</t>
  </si>
  <si>
    <t>Cheremisinova Natalia</t>
  </si>
  <si>
    <t>Kirilenko Anastasia</t>
  </si>
  <si>
    <t>Yakovlev Andrey</t>
  </si>
  <si>
    <t>Cheskidov Aleksey</t>
  </si>
  <si>
    <t>First weekend of February</t>
  </si>
  <si>
    <t>03-04/02/2023</t>
  </si>
  <si>
    <t>04-05/02/2022</t>
  </si>
  <si>
    <t>AVDEEVA Polina</t>
  </si>
  <si>
    <t>KOSTIKOVA Oksana</t>
  </si>
  <si>
    <t>MIKHAILOVA Ekaterina</t>
  </si>
  <si>
    <t>CHUMACHENKO Tatyana</t>
  </si>
  <si>
    <t>ANDREEVA Natalya</t>
  </si>
  <si>
    <t>MISYUREVA Irina</t>
  </si>
  <si>
    <t>MAKSUTOVA Anna</t>
  </si>
  <si>
    <t>MAKSIMOVA Yulia</t>
  </si>
  <si>
    <t>DOROHOVA Ekaterina</t>
  </si>
  <si>
    <t>LUKSHINA Anna</t>
  </si>
  <si>
    <t>DONGUZOVA Ekaterina</t>
  </si>
  <si>
    <t>BARSUKOVA Ekaterina</t>
  </si>
  <si>
    <t>ARASHKEVICH Kristina</t>
  </si>
  <si>
    <t>PODDUBNAYA Anna</t>
  </si>
  <si>
    <t>KORYTKIN Vasily</t>
  </si>
  <si>
    <t>DAJIN Stanislav</t>
  </si>
  <si>
    <t>SHAPOVALOV Aleksandr</t>
  </si>
  <si>
    <t>KOVALEVSKY Aleksey</t>
  </si>
  <si>
    <t>IVANOV Aleksandr</t>
  </si>
  <si>
    <t>SADOVNIKOV Igor</t>
  </si>
  <si>
    <t>KAMALETDINOV Ildar</t>
  </si>
  <si>
    <t>ZABOLOTIN Aleksandr</t>
  </si>
  <si>
    <t>ODNOROG Evgeny</t>
  </si>
  <si>
    <t>UDODIKOV Aleksandr</t>
  </si>
  <si>
    <t>KIRILLOV Pavel</t>
  </si>
  <si>
    <t>SAVLUKOV Nikolai</t>
  </si>
  <si>
    <t>CHERNOV Evgeny</t>
  </si>
  <si>
    <t>PALAVIN Kirill</t>
  </si>
  <si>
    <t>ANDRIANOV Vladimir</t>
  </si>
  <si>
    <t>ANUFRIEV Igor</t>
  </si>
  <si>
    <t>CHEKAREV Aleksey</t>
  </si>
  <si>
    <t>DEGTYAREV Aleksandr</t>
  </si>
  <si>
    <t>BARSUKOV Dmitry</t>
  </si>
  <si>
    <t>KONDRATIEV Evgeny</t>
  </si>
  <si>
    <t>HARITONOV Dmitry</t>
  </si>
  <si>
    <t>PODKOPAEV Roman</t>
  </si>
  <si>
    <t>NIGMATULLIN Ramil</t>
  </si>
  <si>
    <t>GORCHAKOV Pavel</t>
  </si>
  <si>
    <t>IVANOV Aleksey</t>
  </si>
  <si>
    <t>GUSEV Pavel</t>
  </si>
  <si>
    <t>KOZLOV Vladimir</t>
  </si>
  <si>
    <t>LETOV Vyacheslav</t>
  </si>
  <si>
    <t>KRYSANOV Pavel</t>
  </si>
  <si>
    <t>MELNIKOV Aleksandr</t>
  </si>
  <si>
    <t>RASTRIGIN Aleksandr</t>
  </si>
  <si>
    <t>AFANASENKO Sergey</t>
  </si>
  <si>
    <t>KANDYBO Vladimir</t>
  </si>
  <si>
    <t>VELYAEV Ivan</t>
  </si>
  <si>
    <t>SAFONOV Mikhail</t>
  </si>
  <si>
    <t>MAGOMEDOV Islam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</si>
</sst>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mmm/yyyy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dd\-mmm\-yy"/>
    <numFmt numFmtId="189" formatCode="h:mm:ss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F400]h:mm:ss\ AM/PM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8"/>
      <name val="Verdana"/>
      <family val="0"/>
    </font>
    <font>
      <b/>
      <i/>
      <sz val="7"/>
      <name val="Verdana"/>
      <family val="2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Verdana"/>
      <family val="2"/>
    </font>
    <font>
      <b/>
      <sz val="9"/>
      <color indexed="30"/>
      <name val="Verdana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Verdana"/>
      <family val="2"/>
    </font>
    <font>
      <b/>
      <sz val="9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42" applyAlignment="1" applyProtection="1">
      <alignment/>
      <protection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33" borderId="0" xfId="0" applyNumberFormat="1" applyFill="1" applyAlignment="1">
      <alignment horizontal="center"/>
    </xf>
    <xf numFmtId="14" fontId="0" fillId="5" borderId="0" xfId="0" applyNumberFormat="1" applyFill="1" applyAlignment="1">
      <alignment horizontal="center"/>
    </xf>
    <xf numFmtId="14" fontId="0" fillId="6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34" borderId="0" xfId="0" applyNumberFormat="1" applyFill="1" applyAlignment="1">
      <alignment horizontal="center"/>
    </xf>
    <xf numFmtId="14" fontId="44" fillId="35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14" fontId="0" fillId="9" borderId="0" xfId="0" applyNumberFormat="1" applyFill="1" applyAlignment="1">
      <alignment horizontal="center"/>
    </xf>
    <xf numFmtId="14" fontId="0" fillId="13" borderId="0" xfId="0" applyNumberFormat="1" applyFill="1" applyAlignment="1">
      <alignment horizontal="center"/>
    </xf>
    <xf numFmtId="0" fontId="45" fillId="0" borderId="0" xfId="0" applyFont="1" applyAlignment="1">
      <alignment/>
    </xf>
    <xf numFmtId="14" fontId="0" fillId="33" borderId="0" xfId="0" applyNumberFormat="1" applyFont="1" applyFill="1" applyAlignment="1">
      <alignment horizontal="center"/>
    </xf>
    <xf numFmtId="14" fontId="0" fillId="34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2" borderId="0" xfId="0" applyNumberFormat="1" applyFont="1" applyFill="1" applyAlignment="1">
      <alignment horizontal="center"/>
    </xf>
    <xf numFmtId="14" fontId="0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</font>
    </dxf>
    <dxf>
      <font>
        <b/>
        <i val="0"/>
        <color auto="1"/>
      </font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sec-club.ru/mn/" TargetMode="External" /><Relationship Id="rId2" Type="http://schemas.openxmlformats.org/officeDocument/2006/relationships/hyperlink" Target="mailto:pm@parsec-club.ru" TargetMode="External" /><Relationship Id="rId3" Type="http://schemas.openxmlformats.org/officeDocument/2006/relationships/hyperlink" Target="mailto:dmitry@parsec-club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8" sqref="B38"/>
    </sheetView>
  </sheetViews>
  <sheetFormatPr defaultColWidth="9.140625" defaultRowHeight="10.5"/>
  <cols>
    <col min="1" max="1" width="5.00390625" style="0" customWidth="1"/>
    <col min="2" max="2" width="18.421875" style="0" bestFit="1" customWidth="1"/>
    <col min="3" max="3" width="20.8515625" style="0" bestFit="1" customWidth="1"/>
    <col min="4" max="5" width="21.7109375" style="0" customWidth="1"/>
  </cols>
  <sheetData>
    <row r="1" spans="1:9" ht="11.25">
      <c r="A1" s="6" t="s">
        <v>164</v>
      </c>
      <c r="C1" s="2"/>
      <c r="D1" s="1"/>
      <c r="E1" s="2"/>
      <c r="F1" s="5"/>
      <c r="G1" s="5"/>
      <c r="H1" s="5"/>
      <c r="I1" s="2"/>
    </row>
    <row r="2" spans="1:9" ht="11.25">
      <c r="A2" s="6" t="s">
        <v>153</v>
      </c>
      <c r="C2" s="2"/>
      <c r="D2" s="1"/>
      <c r="E2" s="2"/>
      <c r="F2" s="5"/>
      <c r="G2" s="5"/>
      <c r="H2" s="5"/>
      <c r="I2" s="2"/>
    </row>
    <row r="3" spans="1:9" ht="9.75">
      <c r="A3" s="1"/>
      <c r="C3" s="2"/>
      <c r="D3" s="1"/>
      <c r="E3" s="2"/>
      <c r="F3" s="5"/>
      <c r="G3" s="5"/>
      <c r="H3" s="5"/>
      <c r="I3" s="2"/>
    </row>
    <row r="4" spans="2:9" ht="9.75">
      <c r="B4" s="7" t="s">
        <v>154</v>
      </c>
      <c r="C4" t="s">
        <v>165</v>
      </c>
      <c r="D4" s="8"/>
      <c r="E4" s="2"/>
      <c r="F4" s="5"/>
      <c r="G4" s="5"/>
      <c r="H4" s="5"/>
      <c r="I4" s="2"/>
    </row>
    <row r="5" spans="2:9" ht="9.75">
      <c r="B5" s="7" t="s">
        <v>155</v>
      </c>
      <c r="C5" s="12" t="s">
        <v>229</v>
      </c>
      <c r="D5" s="8"/>
      <c r="E5" s="2"/>
      <c r="F5" s="5"/>
      <c r="G5" s="5"/>
      <c r="H5" s="5"/>
      <c r="I5" s="2"/>
    </row>
    <row r="6" spans="2:9" ht="9.75">
      <c r="B6" s="7" t="s">
        <v>156</v>
      </c>
      <c r="C6" s="12" t="s">
        <v>679</v>
      </c>
      <c r="D6" s="8"/>
      <c r="E6" s="2"/>
      <c r="F6" s="5"/>
      <c r="G6" s="5"/>
      <c r="H6" s="5"/>
      <c r="I6" s="2"/>
    </row>
    <row r="7" spans="2:4" ht="9.75">
      <c r="B7" s="7" t="s">
        <v>157</v>
      </c>
      <c r="C7" t="s">
        <v>158</v>
      </c>
      <c r="D7" s="8" t="s">
        <v>210</v>
      </c>
    </row>
    <row r="8" spans="2:5" ht="9.75">
      <c r="B8" s="7" t="s">
        <v>159</v>
      </c>
      <c r="C8" t="s">
        <v>160</v>
      </c>
      <c r="D8" s="8" t="s">
        <v>209</v>
      </c>
      <c r="E8" s="8"/>
    </row>
    <row r="9" spans="2:5" ht="9.75">
      <c r="B9" s="7" t="s">
        <v>271</v>
      </c>
      <c r="C9" t="s">
        <v>161</v>
      </c>
      <c r="D9" s="8" t="s">
        <v>270</v>
      </c>
      <c r="E9" s="8"/>
    </row>
    <row r="10" spans="4:5" ht="9.75">
      <c r="D10" s="8"/>
      <c r="E10" s="8"/>
    </row>
    <row r="11" spans="2:5" ht="9.75">
      <c r="B11" s="7" t="s">
        <v>172</v>
      </c>
      <c r="C11" t="s">
        <v>173</v>
      </c>
      <c r="D11" s="8"/>
      <c r="E11" s="8"/>
    </row>
    <row r="12" spans="2:5" ht="9.75">
      <c r="B12" s="7"/>
      <c r="D12" s="8"/>
      <c r="E12" s="8"/>
    </row>
    <row r="13" spans="2:5" ht="9.75">
      <c r="B13" s="7" t="s">
        <v>174</v>
      </c>
      <c r="C13" t="s">
        <v>175</v>
      </c>
      <c r="D13" s="8"/>
      <c r="E13" s="8"/>
    </row>
    <row r="15" spans="1:3" ht="9.75">
      <c r="A15" s="4" t="s">
        <v>162</v>
      </c>
      <c r="B15" s="4" t="s">
        <v>149</v>
      </c>
      <c r="C15" s="7" t="s">
        <v>163</v>
      </c>
    </row>
    <row r="16" spans="1:3" ht="9.75">
      <c r="A16" s="2">
        <v>1</v>
      </c>
      <c r="B16" s="1" t="s">
        <v>166</v>
      </c>
      <c r="C16" s="10" t="s">
        <v>207</v>
      </c>
    </row>
    <row r="17" spans="1:3" ht="9.75">
      <c r="A17" s="2">
        <v>2</v>
      </c>
      <c r="B17" s="1" t="s">
        <v>167</v>
      </c>
      <c r="C17" t="s">
        <v>288</v>
      </c>
    </row>
    <row r="18" spans="1:3" ht="9.75">
      <c r="A18" s="2">
        <v>3</v>
      </c>
      <c r="B18" s="1" t="s">
        <v>168</v>
      </c>
      <c r="C18" t="s">
        <v>289</v>
      </c>
    </row>
    <row r="19" spans="1:3" ht="9.75">
      <c r="A19" s="2">
        <v>4</v>
      </c>
      <c r="B19" s="1" t="s">
        <v>169</v>
      </c>
      <c r="C19" t="s">
        <v>289</v>
      </c>
    </row>
    <row r="20" spans="1:3" ht="9.75">
      <c r="A20" s="2">
        <v>5</v>
      </c>
      <c r="B20" s="1" t="s">
        <v>170</v>
      </c>
      <c r="C20" t="s">
        <v>288</v>
      </c>
    </row>
    <row r="21" spans="1:3" ht="9.75">
      <c r="A21" s="2">
        <v>6</v>
      </c>
      <c r="B21" s="1" t="s">
        <v>171</v>
      </c>
      <c r="C21" t="s">
        <v>287</v>
      </c>
    </row>
    <row r="22" spans="1:3" ht="9.75">
      <c r="A22" s="2">
        <v>7</v>
      </c>
      <c r="B22" s="11" t="s">
        <v>206</v>
      </c>
      <c r="C22" t="s">
        <v>287</v>
      </c>
    </row>
    <row r="23" spans="1:3" ht="9.75">
      <c r="A23" s="2">
        <v>8</v>
      </c>
      <c r="B23" s="1" t="s">
        <v>211</v>
      </c>
      <c r="C23" t="s">
        <v>287</v>
      </c>
    </row>
    <row r="24" spans="1:3" ht="9.75">
      <c r="A24" s="2">
        <v>9</v>
      </c>
      <c r="B24" s="11" t="s">
        <v>208</v>
      </c>
      <c r="C24" t="s">
        <v>287</v>
      </c>
    </row>
    <row r="25" spans="1:3" ht="9.75">
      <c r="A25" s="2">
        <v>10</v>
      </c>
      <c r="B25" s="11" t="s">
        <v>253</v>
      </c>
      <c r="C25" t="s">
        <v>287</v>
      </c>
    </row>
    <row r="26" spans="1:3" ht="9.75">
      <c r="A26" s="2">
        <v>11</v>
      </c>
      <c r="B26" s="11" t="s">
        <v>269</v>
      </c>
      <c r="C26" t="s">
        <v>287</v>
      </c>
    </row>
    <row r="27" spans="1:3" ht="9.75">
      <c r="A27" s="2">
        <v>12</v>
      </c>
      <c r="B27" s="11" t="s">
        <v>286</v>
      </c>
      <c r="C27" t="s">
        <v>287</v>
      </c>
    </row>
    <row r="28" spans="1:3" ht="9.75">
      <c r="A28" s="2">
        <v>13</v>
      </c>
      <c r="B28" s="11" t="s">
        <v>341</v>
      </c>
      <c r="C28" t="s">
        <v>287</v>
      </c>
    </row>
    <row r="29" spans="1:3" ht="9.75">
      <c r="A29" s="2">
        <v>14</v>
      </c>
      <c r="B29" s="29" t="s">
        <v>381</v>
      </c>
      <c r="C29" t="s">
        <v>287</v>
      </c>
    </row>
    <row r="30" spans="1:3" ht="9.75">
      <c r="A30" s="2">
        <v>15</v>
      </c>
      <c r="B30" s="29" t="s">
        <v>382</v>
      </c>
      <c r="C30" t="s">
        <v>383</v>
      </c>
    </row>
    <row r="31" spans="1:3" ht="9.75">
      <c r="A31" s="2">
        <v>16</v>
      </c>
      <c r="B31" s="29" t="s">
        <v>423</v>
      </c>
      <c r="C31" t="s">
        <v>383</v>
      </c>
    </row>
    <row r="32" spans="1:3" ht="9.75">
      <c r="A32" s="2">
        <v>17</v>
      </c>
      <c r="B32" s="29" t="s">
        <v>453</v>
      </c>
      <c r="C32" t="s">
        <v>383</v>
      </c>
    </row>
    <row r="33" spans="1:3" ht="9.75">
      <c r="A33" s="2">
        <v>18</v>
      </c>
      <c r="B33" s="29" t="s">
        <v>537</v>
      </c>
      <c r="C33" s="12" t="s">
        <v>383</v>
      </c>
    </row>
    <row r="34" spans="1:3" ht="9.75">
      <c r="A34" s="2">
        <v>19</v>
      </c>
      <c r="B34" s="29" t="s">
        <v>538</v>
      </c>
      <c r="C34" s="12" t="s">
        <v>539</v>
      </c>
    </row>
    <row r="35" spans="1:3" ht="9.75">
      <c r="A35" s="2">
        <v>20</v>
      </c>
      <c r="B35" s="29" t="s">
        <v>606</v>
      </c>
      <c r="C35" s="12" t="s">
        <v>607</v>
      </c>
    </row>
    <row r="36" spans="1:3" ht="9.75">
      <c r="A36" s="2">
        <v>21</v>
      </c>
      <c r="B36" s="29" t="s">
        <v>608</v>
      </c>
      <c r="C36" s="12" t="s">
        <v>609</v>
      </c>
    </row>
    <row r="37" spans="1:3" ht="9.75">
      <c r="A37" s="2">
        <v>22</v>
      </c>
      <c r="B37" s="29" t="s">
        <v>681</v>
      </c>
      <c r="C37" s="12" t="s">
        <v>609</v>
      </c>
    </row>
    <row r="38" spans="1:3" ht="9.75">
      <c r="A38" s="2">
        <v>23</v>
      </c>
      <c r="B38" s="29" t="s">
        <v>680</v>
      </c>
      <c r="C38" s="12" t="s">
        <v>609</v>
      </c>
    </row>
    <row r="40" ht="11.25">
      <c r="A40" s="26" t="s">
        <v>285</v>
      </c>
    </row>
  </sheetData>
  <sheetProtection/>
  <hyperlinks>
    <hyperlink ref="D7" r:id="rId1" display="www.parsec-club.ru/mn/"/>
    <hyperlink ref="D8" r:id="rId2" display="pm@parsec-club.ru"/>
    <hyperlink ref="D9" r:id="rId3" display="dmitry@parsec-club.ru"/>
  </hyperlinks>
  <printOptions/>
  <pageMargins left="0.75" right="0.75" top="1" bottom="1" header="0.5" footer="0.5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5"/>
  <sheetViews>
    <sheetView tabSelected="1" zoomScalePageLayoutView="0" workbookViewId="0" topLeftCell="A1">
      <pane ySplit="1" topLeftCell="A1102" activePane="bottomLeft" state="frozen"/>
      <selection pane="topLeft" activeCell="A1" sqref="A1"/>
      <selection pane="bottomLeft" activeCell="A1111" sqref="A1111"/>
    </sheetView>
  </sheetViews>
  <sheetFormatPr defaultColWidth="9.140625" defaultRowHeight="10.5"/>
  <cols>
    <col min="1" max="1" width="12.7109375" style="1" customWidth="1"/>
    <col min="2" max="2" width="26.140625" style="0" customWidth="1"/>
    <col min="3" max="3" width="7.140625" style="2" customWidth="1"/>
    <col min="4" max="4" width="12.8515625" style="1" customWidth="1"/>
    <col min="5" max="5" width="7.8515625" style="2" customWidth="1"/>
    <col min="6" max="6" width="9.28125" style="5" customWidth="1"/>
    <col min="7" max="7" width="9.140625" style="2" customWidth="1"/>
    <col min="8" max="8" width="9.28125" style="2" customWidth="1"/>
    <col min="9" max="9" width="9.28125" style="9" customWidth="1"/>
  </cols>
  <sheetData>
    <row r="1" spans="1:9" s="3" customFormat="1" ht="9">
      <c r="A1" s="3" t="s">
        <v>149</v>
      </c>
      <c r="B1" s="3" t="s">
        <v>150</v>
      </c>
      <c r="C1" s="3" t="s">
        <v>151</v>
      </c>
      <c r="D1" s="3" t="s">
        <v>152</v>
      </c>
      <c r="E1" s="3" t="s">
        <v>212</v>
      </c>
      <c r="F1" s="3" t="s">
        <v>203</v>
      </c>
      <c r="G1" s="3" t="s">
        <v>205</v>
      </c>
      <c r="H1" s="3" t="s">
        <v>342</v>
      </c>
      <c r="I1" s="3" t="s">
        <v>204</v>
      </c>
    </row>
    <row r="2" spans="1:9" ht="9.75">
      <c r="A2" s="16">
        <v>36924</v>
      </c>
      <c r="B2" t="s">
        <v>7</v>
      </c>
      <c r="C2" s="2" t="s">
        <v>1</v>
      </c>
      <c r="D2" s="1">
        <v>23322</v>
      </c>
      <c r="E2" s="2" t="s">
        <v>2</v>
      </c>
      <c r="F2" s="9">
        <v>83174</v>
      </c>
      <c r="G2" s="9">
        <v>1</v>
      </c>
      <c r="H2" s="23"/>
      <c r="I2" s="9">
        <v>83174</v>
      </c>
    </row>
    <row r="3" spans="1:9" ht="9.75">
      <c r="A3" s="16">
        <v>36924</v>
      </c>
      <c r="B3" t="s">
        <v>19</v>
      </c>
      <c r="C3" s="2" t="s">
        <v>1</v>
      </c>
      <c r="D3" s="1">
        <v>22755</v>
      </c>
      <c r="E3" s="2" t="s">
        <v>2</v>
      </c>
      <c r="F3" s="9">
        <v>77174</v>
      </c>
      <c r="G3" s="9">
        <v>2</v>
      </c>
      <c r="H3" s="23"/>
      <c r="I3" s="9">
        <v>77174</v>
      </c>
    </row>
    <row r="4" spans="1:9" ht="9.75">
      <c r="A4" s="16">
        <v>36924</v>
      </c>
      <c r="B4" t="s">
        <v>0</v>
      </c>
      <c r="C4" s="2" t="s">
        <v>1</v>
      </c>
      <c r="D4" s="1">
        <v>24670</v>
      </c>
      <c r="E4" s="2" t="s">
        <v>2</v>
      </c>
      <c r="F4" s="9">
        <v>76662</v>
      </c>
      <c r="G4" s="9">
        <v>3</v>
      </c>
      <c r="H4" s="23">
        <v>0.3440162037037037</v>
      </c>
      <c r="I4" s="9">
        <v>138265</v>
      </c>
    </row>
    <row r="5" spans="1:9" ht="9.75">
      <c r="A5" s="16">
        <v>36924</v>
      </c>
      <c r="B5" t="s">
        <v>11</v>
      </c>
      <c r="C5" s="2" t="s">
        <v>1</v>
      </c>
      <c r="D5" s="1">
        <v>14334</v>
      </c>
      <c r="E5" s="2" t="s">
        <v>2</v>
      </c>
      <c r="F5" s="9">
        <v>74112</v>
      </c>
      <c r="G5" s="9">
        <v>4</v>
      </c>
      <c r="H5" s="23"/>
      <c r="I5" s="9">
        <v>75712</v>
      </c>
    </row>
    <row r="6" spans="1:9" ht="9.75">
      <c r="A6" s="16">
        <v>36924</v>
      </c>
      <c r="B6" t="s">
        <v>16</v>
      </c>
      <c r="C6" s="2" t="s">
        <v>5</v>
      </c>
      <c r="D6" s="1">
        <v>18284</v>
      </c>
      <c r="E6" s="2" t="s">
        <v>2</v>
      </c>
      <c r="F6" s="9">
        <v>69154</v>
      </c>
      <c r="G6" s="9">
        <v>1</v>
      </c>
      <c r="H6" s="23">
        <v>0.3705671296296296</v>
      </c>
      <c r="I6" s="9">
        <v>126892</v>
      </c>
    </row>
    <row r="7" spans="1:9" ht="9.75">
      <c r="A7" s="16">
        <v>36924</v>
      </c>
      <c r="B7" t="s">
        <v>8</v>
      </c>
      <c r="C7" s="2" t="s">
        <v>1</v>
      </c>
      <c r="D7" s="1">
        <v>22949</v>
      </c>
      <c r="E7" s="2" t="s">
        <v>2</v>
      </c>
      <c r="F7" s="9">
        <v>67910</v>
      </c>
      <c r="G7" s="9">
        <v>5</v>
      </c>
      <c r="H7" s="23">
        <v>0.37864583333333335</v>
      </c>
      <c r="I7" s="9">
        <v>132584</v>
      </c>
    </row>
    <row r="8" spans="1:9" ht="9.75">
      <c r="A8" s="16">
        <v>36924</v>
      </c>
      <c r="B8" t="s">
        <v>3</v>
      </c>
      <c r="C8" s="2" t="s">
        <v>1</v>
      </c>
      <c r="D8" s="1">
        <v>22145</v>
      </c>
      <c r="E8" s="2" t="s">
        <v>2</v>
      </c>
      <c r="F8" s="9">
        <v>67328</v>
      </c>
      <c r="G8" s="9">
        <v>6</v>
      </c>
      <c r="H8" s="23"/>
      <c r="I8" s="9">
        <v>67328</v>
      </c>
    </row>
    <row r="9" spans="1:9" ht="9.75">
      <c r="A9" s="16">
        <v>36924</v>
      </c>
      <c r="B9" t="s">
        <v>18</v>
      </c>
      <c r="C9" s="2" t="s">
        <v>1</v>
      </c>
      <c r="D9" s="1">
        <v>21572</v>
      </c>
      <c r="E9" s="2" t="s">
        <v>2</v>
      </c>
      <c r="F9" s="9">
        <v>65730</v>
      </c>
      <c r="G9" s="9">
        <v>7</v>
      </c>
      <c r="H9" s="23"/>
      <c r="I9" s="9">
        <v>65730</v>
      </c>
    </row>
    <row r="10" spans="1:9" ht="9.75">
      <c r="A10" s="16">
        <v>36924</v>
      </c>
      <c r="B10" t="s">
        <v>9</v>
      </c>
      <c r="C10" s="2" t="s">
        <v>5</v>
      </c>
      <c r="D10" s="1">
        <v>21508</v>
      </c>
      <c r="E10" s="2" t="s">
        <v>2</v>
      </c>
      <c r="F10" s="9">
        <v>64233</v>
      </c>
      <c r="G10" s="9">
        <v>2</v>
      </c>
      <c r="H10" s="23">
        <v>0.40922453703703704</v>
      </c>
      <c r="I10" s="9">
        <v>118771</v>
      </c>
    </row>
    <row r="11" spans="1:9" ht="9.75">
      <c r="A11" s="16">
        <v>36924</v>
      </c>
      <c r="B11" t="s">
        <v>6</v>
      </c>
      <c r="C11" s="2" t="s">
        <v>1</v>
      </c>
      <c r="D11" s="1">
        <v>17238</v>
      </c>
      <c r="E11" s="2" t="s">
        <v>2</v>
      </c>
      <c r="F11" s="9">
        <v>63766</v>
      </c>
      <c r="G11" s="9">
        <v>8</v>
      </c>
      <c r="H11" s="23">
        <v>0.46645833333333336</v>
      </c>
      <c r="I11" s="9">
        <v>106656</v>
      </c>
    </row>
    <row r="12" spans="1:9" ht="9.75">
      <c r="A12" s="16">
        <v>36924</v>
      </c>
      <c r="B12" t="s">
        <v>13</v>
      </c>
      <c r="C12" s="2" t="s">
        <v>1</v>
      </c>
      <c r="D12" s="1">
        <v>19966</v>
      </c>
      <c r="E12" s="2" t="s">
        <v>2</v>
      </c>
      <c r="F12" s="9">
        <v>61714</v>
      </c>
      <c r="G12" s="9">
        <v>9</v>
      </c>
      <c r="H12" s="23"/>
      <c r="I12" s="9">
        <v>61714</v>
      </c>
    </row>
    <row r="13" spans="1:9" ht="9.75">
      <c r="A13" s="16">
        <v>36924</v>
      </c>
      <c r="B13" t="s">
        <v>15</v>
      </c>
      <c r="C13" s="2" t="s">
        <v>5</v>
      </c>
      <c r="D13" s="1">
        <v>17310</v>
      </c>
      <c r="E13" s="2" t="s">
        <v>2</v>
      </c>
      <c r="F13" s="9">
        <v>60028</v>
      </c>
      <c r="G13" s="9">
        <v>3</v>
      </c>
      <c r="H13" s="23">
        <v>0.4533564814814815</v>
      </c>
      <c r="I13" s="9">
        <v>109120</v>
      </c>
    </row>
    <row r="14" spans="1:9" ht="9.75">
      <c r="A14" s="16">
        <v>36924</v>
      </c>
      <c r="B14" t="s">
        <v>4</v>
      </c>
      <c r="C14" s="2" t="s">
        <v>5</v>
      </c>
      <c r="D14" s="1">
        <v>20197</v>
      </c>
      <c r="E14" s="2" t="s">
        <v>2</v>
      </c>
      <c r="F14" s="9">
        <v>58308</v>
      </c>
      <c r="G14" s="9">
        <v>4</v>
      </c>
      <c r="H14" s="23">
        <v>0.4622916666666667</v>
      </c>
      <c r="I14" s="9">
        <v>107136</v>
      </c>
    </row>
    <row r="15" spans="1:9" ht="9.75">
      <c r="A15" s="16">
        <v>36924</v>
      </c>
      <c r="B15" t="s">
        <v>10</v>
      </c>
      <c r="C15" s="2" t="s">
        <v>1</v>
      </c>
      <c r="D15" s="1">
        <v>22111</v>
      </c>
      <c r="E15" s="2" t="s">
        <v>2</v>
      </c>
      <c r="F15" s="9">
        <v>51161</v>
      </c>
      <c r="G15" s="9">
        <v>10</v>
      </c>
      <c r="H15" s="23"/>
      <c r="I15" s="9">
        <v>94708</v>
      </c>
    </row>
    <row r="16" spans="1:9" ht="9.75">
      <c r="A16" s="16">
        <v>36924</v>
      </c>
      <c r="B16" t="s">
        <v>20</v>
      </c>
      <c r="C16" s="2" t="s">
        <v>1</v>
      </c>
      <c r="D16" s="1">
        <v>24731</v>
      </c>
      <c r="E16" s="2" t="s">
        <v>2</v>
      </c>
      <c r="F16" s="9">
        <v>50600</v>
      </c>
      <c r="G16" s="9">
        <v>11</v>
      </c>
      <c r="H16" s="23"/>
      <c r="I16" s="9">
        <v>50600</v>
      </c>
    </row>
    <row r="17" spans="1:9" ht="9.75">
      <c r="A17" s="16">
        <v>36924</v>
      </c>
      <c r="B17" t="s">
        <v>12</v>
      </c>
      <c r="C17" s="2" t="s">
        <v>1</v>
      </c>
      <c r="D17" s="1">
        <v>22837</v>
      </c>
      <c r="E17" s="2" t="s">
        <v>2</v>
      </c>
      <c r="F17" s="9">
        <v>50000</v>
      </c>
      <c r="G17" s="9">
        <v>12</v>
      </c>
      <c r="H17" s="23"/>
      <c r="I17" s="9">
        <v>50000</v>
      </c>
    </row>
    <row r="18" spans="1:9" ht="9.75">
      <c r="A18" s="16">
        <v>36924</v>
      </c>
      <c r="B18" t="s">
        <v>21</v>
      </c>
      <c r="C18" s="2" t="s">
        <v>1</v>
      </c>
      <c r="D18" s="1">
        <v>24344</v>
      </c>
      <c r="E18" s="2" t="s">
        <v>2</v>
      </c>
      <c r="F18" s="9">
        <v>43000</v>
      </c>
      <c r="G18" s="9">
        <v>13</v>
      </c>
      <c r="H18" s="23"/>
      <c r="I18" s="9">
        <v>43000</v>
      </c>
    </row>
    <row r="19" spans="1:9" ht="9.75">
      <c r="A19" s="16">
        <v>36924</v>
      </c>
      <c r="B19" t="s">
        <v>17</v>
      </c>
      <c r="C19" s="2" t="s">
        <v>1</v>
      </c>
      <c r="D19" s="1">
        <v>20864</v>
      </c>
      <c r="E19" s="2" t="s">
        <v>2</v>
      </c>
      <c r="F19" s="9">
        <v>41110</v>
      </c>
      <c r="G19" s="9">
        <v>14</v>
      </c>
      <c r="H19" s="23"/>
      <c r="I19" s="9">
        <v>69207</v>
      </c>
    </row>
    <row r="20" spans="1:9" ht="9.75">
      <c r="A20" s="16">
        <v>36924</v>
      </c>
      <c r="B20" t="s">
        <v>14</v>
      </c>
      <c r="C20" s="2" t="s">
        <v>1</v>
      </c>
      <c r="D20" s="1">
        <v>22609</v>
      </c>
      <c r="E20" s="2" t="s">
        <v>2</v>
      </c>
      <c r="F20" s="9">
        <v>26000</v>
      </c>
      <c r="G20" s="9">
        <v>15</v>
      </c>
      <c r="H20" s="23"/>
      <c r="I20" s="9">
        <v>26000</v>
      </c>
    </row>
    <row r="21" spans="1:8" ht="9.75">
      <c r="A21" s="15">
        <v>37288</v>
      </c>
      <c r="B21" t="s">
        <v>22</v>
      </c>
      <c r="C21" s="2" t="s">
        <v>1</v>
      </c>
      <c r="D21" s="1">
        <v>26874</v>
      </c>
      <c r="E21" s="2" t="s">
        <v>2</v>
      </c>
      <c r="F21" s="9">
        <v>91017</v>
      </c>
      <c r="G21" s="9">
        <v>1</v>
      </c>
      <c r="H21" s="23"/>
    </row>
    <row r="22" spans="1:8" ht="9.75">
      <c r="A22" s="15">
        <v>37288</v>
      </c>
      <c r="B22" t="s">
        <v>56</v>
      </c>
      <c r="C22" s="2" t="s">
        <v>1</v>
      </c>
      <c r="D22" s="1">
        <v>24810</v>
      </c>
      <c r="E22" s="2" t="s">
        <v>2</v>
      </c>
      <c r="F22" s="9">
        <v>90020</v>
      </c>
      <c r="G22" s="9">
        <v>2</v>
      </c>
      <c r="H22" s="23"/>
    </row>
    <row r="23" spans="1:8" ht="9.75">
      <c r="A23" s="15">
        <v>37288</v>
      </c>
      <c r="B23" t="s">
        <v>37</v>
      </c>
      <c r="C23" s="2" t="s">
        <v>1</v>
      </c>
      <c r="D23" s="1">
        <v>21102</v>
      </c>
      <c r="E23" s="2" t="s">
        <v>2</v>
      </c>
      <c r="F23" s="9">
        <v>85148</v>
      </c>
      <c r="G23" s="9">
        <v>3</v>
      </c>
      <c r="H23" s="23"/>
    </row>
    <row r="24" spans="1:8" ht="9.75">
      <c r="A24" s="15">
        <v>37288</v>
      </c>
      <c r="B24" t="s">
        <v>31</v>
      </c>
      <c r="C24" s="2" t="s">
        <v>1</v>
      </c>
      <c r="D24" s="1">
        <v>25919</v>
      </c>
      <c r="E24" s="2" t="s">
        <v>2</v>
      </c>
      <c r="F24" s="9">
        <v>84582</v>
      </c>
      <c r="G24" s="9">
        <v>4</v>
      </c>
      <c r="H24" s="23"/>
    </row>
    <row r="25" spans="1:8" ht="9.75">
      <c r="A25" s="15">
        <v>37288</v>
      </c>
      <c r="B25" t="s">
        <v>26</v>
      </c>
      <c r="C25" s="2" t="s">
        <v>1</v>
      </c>
      <c r="D25" s="1">
        <v>23411</v>
      </c>
      <c r="E25" s="2" t="s">
        <v>2</v>
      </c>
      <c r="F25" s="9">
        <v>82683</v>
      </c>
      <c r="G25" s="9">
        <v>5</v>
      </c>
      <c r="H25" s="23"/>
    </row>
    <row r="26" spans="1:8" ht="9.75">
      <c r="A26" s="15">
        <v>37288</v>
      </c>
      <c r="B26" t="s">
        <v>7</v>
      </c>
      <c r="C26" s="2" t="s">
        <v>1</v>
      </c>
      <c r="D26" s="1">
        <v>23322</v>
      </c>
      <c r="E26" s="2" t="s">
        <v>2</v>
      </c>
      <c r="F26" s="9">
        <v>81707</v>
      </c>
      <c r="G26" s="9">
        <v>6</v>
      </c>
      <c r="H26" s="23"/>
    </row>
    <row r="27" spans="1:8" ht="9.75">
      <c r="A27" s="15">
        <v>37288</v>
      </c>
      <c r="B27" t="s">
        <v>19</v>
      </c>
      <c r="C27" s="2" t="s">
        <v>1</v>
      </c>
      <c r="D27" s="1">
        <v>22755</v>
      </c>
      <c r="E27" s="2" t="s">
        <v>2</v>
      </c>
      <c r="F27" s="9">
        <v>79987</v>
      </c>
      <c r="G27" s="9">
        <v>7</v>
      </c>
      <c r="H27" s="23"/>
    </row>
    <row r="28" spans="1:8" ht="9.75">
      <c r="A28" s="15">
        <v>37288</v>
      </c>
      <c r="B28" t="s">
        <v>58</v>
      </c>
      <c r="C28" s="2" t="s">
        <v>1</v>
      </c>
      <c r="D28" s="1">
        <v>23947</v>
      </c>
      <c r="E28" s="2" t="s">
        <v>2</v>
      </c>
      <c r="F28" s="9">
        <v>78855</v>
      </c>
      <c r="G28" s="9">
        <v>8</v>
      </c>
      <c r="H28" s="23"/>
    </row>
    <row r="29" spans="1:8" ht="9.75">
      <c r="A29" s="15">
        <v>37288</v>
      </c>
      <c r="B29" t="s">
        <v>3</v>
      </c>
      <c r="C29" s="2" t="s">
        <v>1</v>
      </c>
      <c r="D29" s="1">
        <v>22145</v>
      </c>
      <c r="E29" s="2" t="s">
        <v>2</v>
      </c>
      <c r="F29" s="9">
        <v>77379</v>
      </c>
      <c r="G29" s="9">
        <v>9</v>
      </c>
      <c r="H29" s="23"/>
    </row>
    <row r="30" spans="1:8" ht="9.75">
      <c r="A30" s="15">
        <v>37288</v>
      </c>
      <c r="B30" t="s">
        <v>46</v>
      </c>
      <c r="C30" s="2" t="s">
        <v>1</v>
      </c>
      <c r="D30" s="1">
        <v>23396</v>
      </c>
      <c r="E30" s="2" t="s">
        <v>2</v>
      </c>
      <c r="F30" s="9">
        <v>76368</v>
      </c>
      <c r="G30" s="9">
        <v>10</v>
      </c>
      <c r="H30" s="23"/>
    </row>
    <row r="31" spans="1:8" ht="9.75">
      <c r="A31" s="15">
        <v>37288</v>
      </c>
      <c r="B31" t="s">
        <v>59</v>
      </c>
      <c r="C31" s="2" t="s">
        <v>1</v>
      </c>
      <c r="D31" s="1">
        <v>21936</v>
      </c>
      <c r="E31" s="2" t="s">
        <v>2</v>
      </c>
      <c r="F31" s="9">
        <v>75224</v>
      </c>
      <c r="G31" s="9">
        <v>11</v>
      </c>
      <c r="H31" s="23"/>
    </row>
    <row r="32" spans="1:8" ht="9.75">
      <c r="A32" s="15">
        <v>37288</v>
      </c>
      <c r="B32" t="s">
        <v>27</v>
      </c>
      <c r="C32" s="2" t="s">
        <v>1</v>
      </c>
      <c r="D32" s="1" t="s">
        <v>28</v>
      </c>
      <c r="E32" s="2" t="s">
        <v>29</v>
      </c>
      <c r="F32" s="9">
        <v>75099</v>
      </c>
      <c r="G32" s="9">
        <v>12</v>
      </c>
      <c r="H32" s="23"/>
    </row>
    <row r="33" spans="1:8" ht="9.75">
      <c r="A33" s="15">
        <v>37288</v>
      </c>
      <c r="B33" t="s">
        <v>24</v>
      </c>
      <c r="C33" s="2" t="s">
        <v>5</v>
      </c>
      <c r="D33" s="1">
        <v>27746</v>
      </c>
      <c r="E33" s="2" t="s">
        <v>2</v>
      </c>
      <c r="F33" s="9">
        <v>74475</v>
      </c>
      <c r="G33" s="9">
        <v>1</v>
      </c>
      <c r="H33" s="23"/>
    </row>
    <row r="34" spans="1:8" ht="9.75">
      <c r="A34" s="15">
        <v>37288</v>
      </c>
      <c r="B34" t="s">
        <v>41</v>
      </c>
      <c r="C34" s="2" t="s">
        <v>1</v>
      </c>
      <c r="D34" s="1">
        <v>21917</v>
      </c>
      <c r="E34" s="2" t="s">
        <v>2</v>
      </c>
      <c r="F34" s="9">
        <v>74326</v>
      </c>
      <c r="G34" s="9">
        <v>13</v>
      </c>
      <c r="H34" s="23"/>
    </row>
    <row r="35" spans="1:8" ht="9.75">
      <c r="A35" s="15">
        <v>37288</v>
      </c>
      <c r="B35" t="s">
        <v>48</v>
      </c>
      <c r="C35" s="2" t="s">
        <v>1</v>
      </c>
      <c r="D35" s="1">
        <v>20884</v>
      </c>
      <c r="E35" s="2" t="s">
        <v>2</v>
      </c>
      <c r="F35" s="9">
        <v>73518</v>
      </c>
      <c r="G35" s="9">
        <v>14</v>
      </c>
      <c r="H35" s="23"/>
    </row>
    <row r="36" spans="1:8" ht="9.75">
      <c r="A36" s="15">
        <v>37288</v>
      </c>
      <c r="B36" t="s">
        <v>16</v>
      </c>
      <c r="C36" s="2" t="s">
        <v>5</v>
      </c>
      <c r="D36" s="1">
        <v>18284</v>
      </c>
      <c r="E36" s="2" t="s">
        <v>2</v>
      </c>
      <c r="F36" s="9">
        <v>71969</v>
      </c>
      <c r="G36" s="9">
        <v>2</v>
      </c>
      <c r="H36" s="23"/>
    </row>
    <row r="37" spans="1:8" ht="9.75">
      <c r="A37" s="15">
        <v>37288</v>
      </c>
      <c r="B37" t="s">
        <v>39</v>
      </c>
      <c r="C37" s="2" t="s">
        <v>5</v>
      </c>
      <c r="D37" s="1">
        <v>28042</v>
      </c>
      <c r="E37" s="2" t="s">
        <v>2</v>
      </c>
      <c r="F37" s="9">
        <v>70630</v>
      </c>
      <c r="G37" s="9">
        <v>3</v>
      </c>
      <c r="H37" s="23"/>
    </row>
    <row r="38" spans="1:8" ht="9.75">
      <c r="A38" s="15">
        <v>37288</v>
      </c>
      <c r="B38" t="s">
        <v>6</v>
      </c>
      <c r="C38" s="2" t="s">
        <v>1</v>
      </c>
      <c r="D38" s="1">
        <v>17238</v>
      </c>
      <c r="E38" s="2" t="s">
        <v>2</v>
      </c>
      <c r="F38" s="9">
        <v>69460</v>
      </c>
      <c r="G38" s="9">
        <v>15</v>
      </c>
      <c r="H38" s="23"/>
    </row>
    <row r="39" spans="1:8" ht="9.75">
      <c r="A39" s="15">
        <v>37288</v>
      </c>
      <c r="B39" t="s">
        <v>33</v>
      </c>
      <c r="C39" s="2" t="s">
        <v>1</v>
      </c>
      <c r="D39" s="1">
        <v>17018</v>
      </c>
      <c r="E39" s="2" t="s">
        <v>2</v>
      </c>
      <c r="F39" s="9">
        <v>68990</v>
      </c>
      <c r="G39" s="9">
        <v>16</v>
      </c>
      <c r="H39" s="23"/>
    </row>
    <row r="40" spans="1:8" ht="9.75">
      <c r="A40" s="15">
        <v>37288</v>
      </c>
      <c r="B40" t="s">
        <v>9</v>
      </c>
      <c r="C40" s="2" t="s">
        <v>5</v>
      </c>
      <c r="D40" s="1">
        <v>21508</v>
      </c>
      <c r="E40" s="2" t="s">
        <v>2</v>
      </c>
      <c r="F40" s="9">
        <v>68799</v>
      </c>
      <c r="G40" s="9">
        <v>4</v>
      </c>
      <c r="H40" s="23"/>
    </row>
    <row r="41" spans="1:8" ht="9.75">
      <c r="A41" s="15">
        <v>37288</v>
      </c>
      <c r="B41" t="s">
        <v>57</v>
      </c>
      <c r="C41" s="2" t="s">
        <v>1</v>
      </c>
      <c r="D41" s="1">
        <v>19054</v>
      </c>
      <c r="E41" s="2" t="s">
        <v>2</v>
      </c>
      <c r="F41" s="9">
        <v>67789</v>
      </c>
      <c r="G41" s="9">
        <v>17</v>
      </c>
      <c r="H41" s="23"/>
    </row>
    <row r="42" spans="1:8" ht="9.75">
      <c r="A42" s="15">
        <v>37288</v>
      </c>
      <c r="B42" t="s">
        <v>35</v>
      </c>
      <c r="C42" s="2" t="s">
        <v>1</v>
      </c>
      <c r="D42" s="1">
        <v>22463</v>
      </c>
      <c r="E42" s="2" t="s">
        <v>2</v>
      </c>
      <c r="F42" s="9">
        <v>66730</v>
      </c>
      <c r="G42" s="9">
        <v>18</v>
      </c>
      <c r="H42" s="23"/>
    </row>
    <row r="43" spans="1:8" ht="9.75">
      <c r="A43" s="15">
        <v>37288</v>
      </c>
      <c r="B43" t="s">
        <v>47</v>
      </c>
      <c r="C43" s="2" t="s">
        <v>1</v>
      </c>
      <c r="D43" s="1">
        <v>18547</v>
      </c>
      <c r="E43" s="2" t="s">
        <v>2</v>
      </c>
      <c r="F43" s="9">
        <v>66637</v>
      </c>
      <c r="G43" s="9">
        <v>19</v>
      </c>
      <c r="H43" s="23"/>
    </row>
    <row r="44" spans="1:8" ht="9.75">
      <c r="A44" s="15">
        <v>37288</v>
      </c>
      <c r="B44" t="s">
        <v>50</v>
      </c>
      <c r="C44" s="2" t="s">
        <v>5</v>
      </c>
      <c r="D44" s="1">
        <v>23930</v>
      </c>
      <c r="E44" s="2" t="s">
        <v>2</v>
      </c>
      <c r="F44" s="9">
        <v>66274</v>
      </c>
      <c r="G44" s="9">
        <v>5</v>
      </c>
      <c r="H44" s="23"/>
    </row>
    <row r="45" spans="1:8" ht="9.75">
      <c r="A45" s="15">
        <v>37288</v>
      </c>
      <c r="B45" t="s">
        <v>4</v>
      </c>
      <c r="C45" s="2" t="s">
        <v>5</v>
      </c>
      <c r="D45" s="1">
        <v>20197</v>
      </c>
      <c r="E45" s="2" t="s">
        <v>2</v>
      </c>
      <c r="F45" s="9">
        <v>65891</v>
      </c>
      <c r="G45" s="9">
        <v>6</v>
      </c>
      <c r="H45" s="23"/>
    </row>
    <row r="46" spans="1:8" ht="9.75">
      <c r="A46" s="15">
        <v>37288</v>
      </c>
      <c r="B46" t="s">
        <v>52</v>
      </c>
      <c r="C46" s="2" t="s">
        <v>5</v>
      </c>
      <c r="D46" s="1">
        <v>19091</v>
      </c>
      <c r="E46" s="2" t="s">
        <v>2</v>
      </c>
      <c r="F46" s="9">
        <v>65883</v>
      </c>
      <c r="G46" s="9">
        <v>7</v>
      </c>
      <c r="H46" s="23"/>
    </row>
    <row r="47" spans="1:8" ht="9.75">
      <c r="A47" s="15">
        <v>37288</v>
      </c>
      <c r="B47" t="s">
        <v>20</v>
      </c>
      <c r="C47" s="2" t="s">
        <v>1</v>
      </c>
      <c r="D47" s="1">
        <v>24731</v>
      </c>
      <c r="E47" s="2" t="s">
        <v>2</v>
      </c>
      <c r="F47" s="9">
        <v>62200</v>
      </c>
      <c r="G47" s="9">
        <v>20</v>
      </c>
      <c r="H47" s="23"/>
    </row>
    <row r="48" spans="1:8" ht="9.75">
      <c r="A48" s="15">
        <v>37288</v>
      </c>
      <c r="B48" t="s">
        <v>49</v>
      </c>
      <c r="C48" s="2" t="s">
        <v>5</v>
      </c>
      <c r="D48" s="1">
        <v>23564</v>
      </c>
      <c r="E48" s="2" t="s">
        <v>2</v>
      </c>
      <c r="F48" s="9">
        <v>61689</v>
      </c>
      <c r="G48" s="9">
        <v>8</v>
      </c>
      <c r="H48" s="23"/>
    </row>
    <row r="49" spans="1:8" ht="9.75">
      <c r="A49" s="15">
        <v>37288</v>
      </c>
      <c r="B49" t="s">
        <v>43</v>
      </c>
      <c r="C49" s="2" t="s">
        <v>1</v>
      </c>
      <c r="D49" s="1">
        <v>21161</v>
      </c>
      <c r="E49" s="2" t="s">
        <v>2</v>
      </c>
      <c r="F49" s="9">
        <v>61479</v>
      </c>
      <c r="G49" s="9">
        <v>21</v>
      </c>
      <c r="H49" s="23"/>
    </row>
    <row r="50" spans="1:8" ht="9.75">
      <c r="A50" s="15">
        <v>37288</v>
      </c>
      <c r="B50" t="s">
        <v>51</v>
      </c>
      <c r="C50" s="2" t="s">
        <v>1</v>
      </c>
      <c r="D50" s="1">
        <v>17168</v>
      </c>
      <c r="E50" s="2" t="s">
        <v>2</v>
      </c>
      <c r="F50" s="9">
        <v>60975</v>
      </c>
      <c r="G50" s="9">
        <v>22</v>
      </c>
      <c r="H50" s="23"/>
    </row>
    <row r="51" spans="1:8" ht="9.75">
      <c r="A51" s="15">
        <v>37288</v>
      </c>
      <c r="B51" t="s">
        <v>25</v>
      </c>
      <c r="C51" s="2" t="s">
        <v>1</v>
      </c>
      <c r="D51" s="1">
        <v>18361</v>
      </c>
      <c r="E51" s="2" t="s">
        <v>2</v>
      </c>
      <c r="F51" s="9">
        <v>60439</v>
      </c>
      <c r="G51" s="9">
        <v>23</v>
      </c>
      <c r="H51" s="23"/>
    </row>
    <row r="52" spans="1:8" ht="9.75">
      <c r="A52" s="15">
        <v>37288</v>
      </c>
      <c r="B52" t="s">
        <v>55</v>
      </c>
      <c r="C52" s="2" t="s">
        <v>1</v>
      </c>
      <c r="D52" s="1">
        <v>20098</v>
      </c>
      <c r="E52" s="2" t="s">
        <v>2</v>
      </c>
      <c r="F52" s="9">
        <v>59593</v>
      </c>
      <c r="G52" s="9">
        <v>24</v>
      </c>
      <c r="H52" s="23"/>
    </row>
    <row r="53" spans="1:8" ht="9.75">
      <c r="A53" s="15">
        <v>37288</v>
      </c>
      <c r="B53" t="s">
        <v>53</v>
      </c>
      <c r="C53" s="2" t="s">
        <v>1</v>
      </c>
      <c r="D53" s="1">
        <v>28403</v>
      </c>
      <c r="E53" s="2" t="s">
        <v>2</v>
      </c>
      <c r="F53" s="9">
        <v>58728</v>
      </c>
      <c r="G53" s="9">
        <v>25</v>
      </c>
      <c r="H53" s="23"/>
    </row>
    <row r="54" spans="1:8" ht="9.75">
      <c r="A54" s="15">
        <v>37288</v>
      </c>
      <c r="B54" t="s">
        <v>42</v>
      </c>
      <c r="C54" s="2" t="s">
        <v>1</v>
      </c>
      <c r="D54" s="1">
        <v>25977</v>
      </c>
      <c r="E54" s="2" t="s">
        <v>2</v>
      </c>
      <c r="F54" s="9">
        <v>55059</v>
      </c>
      <c r="G54" s="9">
        <v>26</v>
      </c>
      <c r="H54" s="23"/>
    </row>
    <row r="55" spans="1:8" ht="9.75">
      <c r="A55" s="15">
        <v>37288</v>
      </c>
      <c r="B55" t="s">
        <v>32</v>
      </c>
      <c r="C55" s="2" t="s">
        <v>5</v>
      </c>
      <c r="D55" s="1">
        <v>23070</v>
      </c>
      <c r="E55" s="2" t="s">
        <v>2</v>
      </c>
      <c r="F55" s="9">
        <v>52694</v>
      </c>
      <c r="G55" s="9">
        <v>9</v>
      </c>
      <c r="H55" s="23"/>
    </row>
    <row r="56" spans="1:8" ht="9.75">
      <c r="A56" s="15">
        <v>37288</v>
      </c>
      <c r="B56" t="s">
        <v>34</v>
      </c>
      <c r="C56" s="2" t="s">
        <v>5</v>
      </c>
      <c r="D56" s="1">
        <v>16138</v>
      </c>
      <c r="E56" s="2" t="s">
        <v>2</v>
      </c>
      <c r="F56" s="9">
        <v>50725</v>
      </c>
      <c r="G56" s="9">
        <v>10</v>
      </c>
      <c r="H56" s="23"/>
    </row>
    <row r="57" spans="1:8" ht="9.75">
      <c r="A57" s="15">
        <v>37288</v>
      </c>
      <c r="B57" t="s">
        <v>8</v>
      </c>
      <c r="C57" s="2" t="s">
        <v>1</v>
      </c>
      <c r="D57" s="1">
        <v>22949</v>
      </c>
      <c r="E57" s="2" t="s">
        <v>2</v>
      </c>
      <c r="F57" s="9">
        <v>50200</v>
      </c>
      <c r="G57" s="9">
        <v>27</v>
      </c>
      <c r="H57" s="23"/>
    </row>
    <row r="58" spans="1:8" ht="9.75">
      <c r="A58" s="15">
        <v>37288</v>
      </c>
      <c r="B58" t="s">
        <v>44</v>
      </c>
      <c r="C58" s="2" t="s">
        <v>1</v>
      </c>
      <c r="D58" s="1">
        <v>16312</v>
      </c>
      <c r="E58" s="2" t="s">
        <v>45</v>
      </c>
      <c r="F58" s="9">
        <v>47465</v>
      </c>
      <c r="G58" s="9">
        <v>28</v>
      </c>
      <c r="H58" s="23"/>
    </row>
    <row r="59" spans="1:8" ht="9.75">
      <c r="A59" s="15">
        <v>37288</v>
      </c>
      <c r="B59" t="s">
        <v>36</v>
      </c>
      <c r="C59" s="2" t="s">
        <v>1</v>
      </c>
      <c r="D59" s="1">
        <v>20823</v>
      </c>
      <c r="E59" s="2" t="s">
        <v>2</v>
      </c>
      <c r="F59" s="9">
        <v>47200</v>
      </c>
      <c r="G59" s="9">
        <v>29</v>
      </c>
      <c r="H59" s="23"/>
    </row>
    <row r="60" spans="1:8" ht="9.75">
      <c r="A60" s="15">
        <v>37288</v>
      </c>
      <c r="B60" t="s">
        <v>30</v>
      </c>
      <c r="C60" s="2" t="s">
        <v>1</v>
      </c>
      <c r="D60" s="1">
        <v>13182</v>
      </c>
      <c r="E60" s="2" t="s">
        <v>2</v>
      </c>
      <c r="F60" s="9">
        <v>46636</v>
      </c>
      <c r="G60" s="9">
        <v>30</v>
      </c>
      <c r="H60" s="23"/>
    </row>
    <row r="61" spans="1:8" ht="9.75">
      <c r="A61" s="15">
        <v>37288</v>
      </c>
      <c r="B61" t="s">
        <v>23</v>
      </c>
      <c r="C61" s="2" t="s">
        <v>5</v>
      </c>
      <c r="D61" s="1">
        <v>19945</v>
      </c>
      <c r="E61" s="2" t="s">
        <v>2</v>
      </c>
      <c r="F61" s="9">
        <v>42464</v>
      </c>
      <c r="G61" s="9">
        <v>11</v>
      </c>
      <c r="H61" s="23"/>
    </row>
    <row r="62" spans="1:8" ht="9.75">
      <c r="A62" s="15">
        <v>37288</v>
      </c>
      <c r="B62" t="s">
        <v>54</v>
      </c>
      <c r="C62" s="2" t="s">
        <v>5</v>
      </c>
      <c r="D62" s="1">
        <v>25306</v>
      </c>
      <c r="E62" s="2" t="s">
        <v>2</v>
      </c>
      <c r="F62" s="9">
        <v>35200</v>
      </c>
      <c r="G62" s="9">
        <v>12</v>
      </c>
      <c r="H62" s="23"/>
    </row>
    <row r="63" spans="1:8" ht="9.75">
      <c r="A63" s="15">
        <v>37288</v>
      </c>
      <c r="B63" t="s">
        <v>40</v>
      </c>
      <c r="C63" s="2" t="s">
        <v>1</v>
      </c>
      <c r="D63" s="1">
        <v>23175</v>
      </c>
      <c r="E63" s="2" t="s">
        <v>2</v>
      </c>
      <c r="F63" s="9">
        <v>31000</v>
      </c>
      <c r="G63" s="9">
        <v>31</v>
      </c>
      <c r="H63" s="23"/>
    </row>
    <row r="64" spans="1:8" ht="9.75">
      <c r="A64" s="15">
        <v>37288</v>
      </c>
      <c r="B64" t="s">
        <v>38</v>
      </c>
      <c r="C64" s="2" t="s">
        <v>1</v>
      </c>
      <c r="D64" s="1">
        <v>21617</v>
      </c>
      <c r="E64" s="2" t="s">
        <v>2</v>
      </c>
      <c r="F64" s="9">
        <v>12800</v>
      </c>
      <c r="G64" s="9">
        <v>32</v>
      </c>
      <c r="H64" s="23"/>
    </row>
    <row r="65" spans="1:8" ht="9.75">
      <c r="A65" s="14">
        <v>37659</v>
      </c>
      <c r="B65" t="s">
        <v>89</v>
      </c>
      <c r="C65" s="2" t="s">
        <v>1</v>
      </c>
      <c r="D65" s="1">
        <v>29402</v>
      </c>
      <c r="E65" s="2" t="s">
        <v>2</v>
      </c>
      <c r="F65" s="9">
        <v>93247</v>
      </c>
      <c r="G65" s="9">
        <v>1</v>
      </c>
      <c r="H65" s="23"/>
    </row>
    <row r="66" spans="1:8" ht="9.75">
      <c r="A66" s="14">
        <v>37659</v>
      </c>
      <c r="B66" t="s">
        <v>77</v>
      </c>
      <c r="C66" s="2" t="s">
        <v>1</v>
      </c>
      <c r="D66" s="1">
        <v>24766</v>
      </c>
      <c r="E66" s="2" t="s">
        <v>2</v>
      </c>
      <c r="F66" s="9">
        <v>90473</v>
      </c>
      <c r="G66" s="9">
        <v>2</v>
      </c>
      <c r="H66" s="23"/>
    </row>
    <row r="67" spans="1:8" ht="9.75">
      <c r="A67" s="14">
        <v>37659</v>
      </c>
      <c r="B67" t="s">
        <v>78</v>
      </c>
      <c r="C67" s="2" t="s">
        <v>1</v>
      </c>
      <c r="D67" s="1" t="s">
        <v>79</v>
      </c>
      <c r="E67" s="2" t="s">
        <v>2</v>
      </c>
      <c r="F67" s="9">
        <v>88649</v>
      </c>
      <c r="G67" s="9">
        <v>3</v>
      </c>
      <c r="H67" s="23"/>
    </row>
    <row r="68" spans="1:8" ht="9.75">
      <c r="A68" s="14">
        <v>37659</v>
      </c>
      <c r="B68" t="s">
        <v>37</v>
      </c>
      <c r="C68" s="2" t="s">
        <v>1</v>
      </c>
      <c r="D68" s="1">
        <v>21102</v>
      </c>
      <c r="E68" s="2" t="s">
        <v>2</v>
      </c>
      <c r="F68" s="9">
        <v>87579</v>
      </c>
      <c r="G68" s="9">
        <v>4</v>
      </c>
      <c r="H68" s="23"/>
    </row>
    <row r="69" spans="1:8" ht="9.75">
      <c r="A69" s="14">
        <v>37659</v>
      </c>
      <c r="B69" t="s">
        <v>65</v>
      </c>
      <c r="C69" s="2" t="s">
        <v>1</v>
      </c>
      <c r="D69" s="1">
        <v>23724</v>
      </c>
      <c r="E69" s="2" t="s">
        <v>2</v>
      </c>
      <c r="F69" s="9">
        <v>85632</v>
      </c>
      <c r="G69" s="9">
        <v>5</v>
      </c>
      <c r="H69" s="23"/>
    </row>
    <row r="70" spans="1:8" ht="9.75">
      <c r="A70" s="14">
        <v>37659</v>
      </c>
      <c r="B70" t="s">
        <v>24</v>
      </c>
      <c r="C70" s="2" t="s">
        <v>5</v>
      </c>
      <c r="D70" s="1">
        <v>27746</v>
      </c>
      <c r="E70" s="2" t="s">
        <v>2</v>
      </c>
      <c r="F70" s="9">
        <v>80600</v>
      </c>
      <c r="G70" s="9">
        <v>1</v>
      </c>
      <c r="H70" s="23"/>
    </row>
    <row r="71" spans="1:8" ht="9.75">
      <c r="A71" s="14">
        <v>37659</v>
      </c>
      <c r="B71" t="s">
        <v>76</v>
      </c>
      <c r="C71" s="2" t="s">
        <v>5</v>
      </c>
      <c r="D71" s="1">
        <v>24274</v>
      </c>
      <c r="E71" s="2" t="s">
        <v>2</v>
      </c>
      <c r="F71" s="9">
        <v>79296</v>
      </c>
      <c r="G71" s="9">
        <v>2</v>
      </c>
      <c r="H71" s="23"/>
    </row>
    <row r="72" spans="1:8" ht="9.75">
      <c r="A72" s="14">
        <v>37659</v>
      </c>
      <c r="B72" t="s">
        <v>38</v>
      </c>
      <c r="C72" s="2" t="s">
        <v>1</v>
      </c>
      <c r="D72" s="1">
        <v>21617</v>
      </c>
      <c r="E72" s="2" t="s">
        <v>2</v>
      </c>
      <c r="F72" s="9">
        <v>78651</v>
      </c>
      <c r="G72" s="9">
        <v>6</v>
      </c>
      <c r="H72" s="23"/>
    </row>
    <row r="73" spans="1:8" ht="9.75">
      <c r="A73" s="14">
        <v>37659</v>
      </c>
      <c r="B73" t="s">
        <v>67</v>
      </c>
      <c r="C73" s="2" t="s">
        <v>1</v>
      </c>
      <c r="D73" s="1">
        <v>22479</v>
      </c>
      <c r="E73" s="2" t="s">
        <v>2</v>
      </c>
      <c r="F73" s="9">
        <v>78268</v>
      </c>
      <c r="G73" s="9">
        <v>7</v>
      </c>
      <c r="H73" s="23"/>
    </row>
    <row r="74" spans="1:8" ht="9.75">
      <c r="A74" s="14">
        <v>37659</v>
      </c>
      <c r="B74" t="s">
        <v>57</v>
      </c>
      <c r="C74" s="2" t="s">
        <v>1</v>
      </c>
      <c r="D74" s="1">
        <v>19054</v>
      </c>
      <c r="E74" s="2" t="s">
        <v>2</v>
      </c>
      <c r="F74" s="9">
        <v>76405</v>
      </c>
      <c r="G74" s="9">
        <v>8</v>
      </c>
      <c r="H74" s="23"/>
    </row>
    <row r="75" spans="1:8" ht="9.75">
      <c r="A75" s="14">
        <v>37659</v>
      </c>
      <c r="B75" t="s">
        <v>48</v>
      </c>
      <c r="C75" s="2" t="s">
        <v>1</v>
      </c>
      <c r="D75" s="1">
        <v>20884</v>
      </c>
      <c r="E75" s="2" t="s">
        <v>2</v>
      </c>
      <c r="F75" s="9">
        <v>76143</v>
      </c>
      <c r="G75" s="9">
        <v>9</v>
      </c>
      <c r="H75" s="23"/>
    </row>
    <row r="76" spans="1:8" ht="9.75">
      <c r="A76" s="14">
        <v>37659</v>
      </c>
      <c r="B76" t="s">
        <v>19</v>
      </c>
      <c r="C76" s="2" t="s">
        <v>1</v>
      </c>
      <c r="D76" s="1">
        <v>22755</v>
      </c>
      <c r="E76" s="2" t="s">
        <v>2</v>
      </c>
      <c r="F76" s="9">
        <v>75706</v>
      </c>
      <c r="G76" s="9">
        <v>10</v>
      </c>
      <c r="H76" s="23"/>
    </row>
    <row r="77" spans="1:8" ht="9.75">
      <c r="A77" s="14">
        <v>37659</v>
      </c>
      <c r="B77" t="s">
        <v>21</v>
      </c>
      <c r="C77" s="2" t="s">
        <v>1</v>
      </c>
      <c r="D77" s="1">
        <v>24344</v>
      </c>
      <c r="E77" s="2" t="s">
        <v>2</v>
      </c>
      <c r="F77" s="9">
        <v>75427</v>
      </c>
      <c r="G77" s="9">
        <v>11</v>
      </c>
      <c r="H77" s="23"/>
    </row>
    <row r="78" spans="1:8" ht="9.75">
      <c r="A78" s="14">
        <v>37659</v>
      </c>
      <c r="B78" t="s">
        <v>84</v>
      </c>
      <c r="C78" s="2" t="s">
        <v>1</v>
      </c>
      <c r="D78" s="1">
        <v>30072</v>
      </c>
      <c r="E78" s="2" t="s">
        <v>2</v>
      </c>
      <c r="F78" s="9">
        <v>75135</v>
      </c>
      <c r="G78" s="9">
        <v>12</v>
      </c>
      <c r="H78" s="23"/>
    </row>
    <row r="79" spans="1:8" ht="9.75">
      <c r="A79" s="14">
        <v>37659</v>
      </c>
      <c r="B79" t="s">
        <v>66</v>
      </c>
      <c r="C79" s="2" t="s">
        <v>1</v>
      </c>
      <c r="D79" s="1">
        <v>20862</v>
      </c>
      <c r="E79" s="2" t="s">
        <v>2</v>
      </c>
      <c r="F79" s="9">
        <v>72798</v>
      </c>
      <c r="G79" s="9">
        <v>13</v>
      </c>
      <c r="H79" s="23"/>
    </row>
    <row r="80" spans="1:8" ht="9.75">
      <c r="A80" s="14">
        <v>37659</v>
      </c>
      <c r="B80" t="s">
        <v>64</v>
      </c>
      <c r="C80" s="2" t="s">
        <v>1</v>
      </c>
      <c r="D80" s="1">
        <v>22941</v>
      </c>
      <c r="E80" s="2" t="s">
        <v>2</v>
      </c>
      <c r="F80" s="9">
        <v>72198</v>
      </c>
      <c r="G80" s="9">
        <v>14</v>
      </c>
      <c r="H80" s="23"/>
    </row>
    <row r="81" spans="1:8" ht="9.75">
      <c r="A81" s="14">
        <v>37659</v>
      </c>
      <c r="B81" t="s">
        <v>16</v>
      </c>
      <c r="C81" s="2" t="s">
        <v>5</v>
      </c>
      <c r="D81" s="1">
        <v>18284</v>
      </c>
      <c r="E81" s="2" t="s">
        <v>2</v>
      </c>
      <c r="F81" s="9">
        <v>70575</v>
      </c>
      <c r="G81" s="9">
        <v>3</v>
      </c>
      <c r="H81" s="23"/>
    </row>
    <row r="82" spans="1:8" ht="9.75">
      <c r="A82" s="14">
        <v>37659</v>
      </c>
      <c r="B82" t="s">
        <v>86</v>
      </c>
      <c r="C82" s="2" t="s">
        <v>1</v>
      </c>
      <c r="D82" s="1">
        <v>20350</v>
      </c>
      <c r="E82" s="2" t="s">
        <v>2</v>
      </c>
      <c r="F82" s="9">
        <v>70037</v>
      </c>
      <c r="G82" s="9">
        <v>15</v>
      </c>
      <c r="H82" s="23"/>
    </row>
    <row r="83" spans="1:8" ht="9.75">
      <c r="A83" s="14">
        <v>37659</v>
      </c>
      <c r="B83" t="s">
        <v>47</v>
      </c>
      <c r="C83" s="2" t="s">
        <v>1</v>
      </c>
      <c r="D83" s="1">
        <v>18547</v>
      </c>
      <c r="E83" s="2" t="s">
        <v>2</v>
      </c>
      <c r="F83" s="9">
        <v>68827</v>
      </c>
      <c r="G83" s="9">
        <v>16</v>
      </c>
      <c r="H83" s="23"/>
    </row>
    <row r="84" spans="1:8" ht="9.75">
      <c r="A84" s="14">
        <v>37659</v>
      </c>
      <c r="B84" t="s">
        <v>14</v>
      </c>
      <c r="C84" s="2" t="s">
        <v>1</v>
      </c>
      <c r="D84" s="1">
        <v>22609</v>
      </c>
      <c r="E84" s="2" t="s">
        <v>2</v>
      </c>
      <c r="F84" s="9">
        <v>67702</v>
      </c>
      <c r="G84" s="9">
        <v>17</v>
      </c>
      <c r="H84" s="23"/>
    </row>
    <row r="85" spans="1:8" ht="9.75">
      <c r="A85" s="14">
        <v>37659</v>
      </c>
      <c r="B85" t="s">
        <v>6</v>
      </c>
      <c r="C85" s="2" t="s">
        <v>1</v>
      </c>
      <c r="D85" s="1">
        <v>17238</v>
      </c>
      <c r="E85" s="2" t="s">
        <v>2</v>
      </c>
      <c r="F85" s="9">
        <v>67165</v>
      </c>
      <c r="G85" s="9">
        <v>18</v>
      </c>
      <c r="H85" s="23"/>
    </row>
    <row r="86" spans="1:8" ht="9.75">
      <c r="A86" s="14">
        <v>37659</v>
      </c>
      <c r="B86" t="s">
        <v>71</v>
      </c>
      <c r="C86" s="2" t="s">
        <v>1</v>
      </c>
      <c r="D86" s="1">
        <v>18909</v>
      </c>
      <c r="E86" s="2" t="s">
        <v>2</v>
      </c>
      <c r="F86" s="9">
        <v>66901</v>
      </c>
      <c r="G86" s="9">
        <v>19</v>
      </c>
      <c r="H86" s="23"/>
    </row>
    <row r="87" spans="1:8" ht="9.75">
      <c r="A87" s="14">
        <v>37659</v>
      </c>
      <c r="B87" t="s">
        <v>9</v>
      </c>
      <c r="C87" s="2" t="s">
        <v>5</v>
      </c>
      <c r="D87" s="1">
        <v>21508</v>
      </c>
      <c r="E87" s="2" t="s">
        <v>2</v>
      </c>
      <c r="F87" s="9">
        <v>66125</v>
      </c>
      <c r="G87" s="9">
        <v>4</v>
      </c>
      <c r="H87" s="23"/>
    </row>
    <row r="88" spans="1:8" ht="9.75">
      <c r="A88" s="14">
        <v>37659</v>
      </c>
      <c r="B88" t="s">
        <v>87</v>
      </c>
      <c r="C88" s="2" t="s">
        <v>1</v>
      </c>
      <c r="D88" s="1">
        <v>18677</v>
      </c>
      <c r="E88" s="2" t="s">
        <v>2</v>
      </c>
      <c r="F88" s="9">
        <v>65696</v>
      </c>
      <c r="G88" s="9">
        <v>20</v>
      </c>
      <c r="H88" s="23"/>
    </row>
    <row r="89" spans="1:8" ht="9.75">
      <c r="A89" s="14">
        <v>37659</v>
      </c>
      <c r="B89" t="s">
        <v>31</v>
      </c>
      <c r="C89" s="2" t="s">
        <v>1</v>
      </c>
      <c r="D89" s="1">
        <v>25919</v>
      </c>
      <c r="E89" s="2" t="s">
        <v>2</v>
      </c>
      <c r="F89" s="9">
        <v>64200</v>
      </c>
      <c r="G89" s="9">
        <v>21</v>
      </c>
      <c r="H89" s="23"/>
    </row>
    <row r="90" spans="1:8" ht="9.75">
      <c r="A90" s="14">
        <v>37659</v>
      </c>
      <c r="B90" t="s">
        <v>36</v>
      </c>
      <c r="C90" s="2" t="s">
        <v>1</v>
      </c>
      <c r="D90" s="1">
        <v>20823</v>
      </c>
      <c r="E90" s="2" t="s">
        <v>2</v>
      </c>
      <c r="F90" s="9">
        <v>63522</v>
      </c>
      <c r="G90" s="9">
        <v>22</v>
      </c>
      <c r="H90" s="23"/>
    </row>
    <row r="91" spans="1:8" ht="9.75">
      <c r="A91" s="14">
        <v>37659</v>
      </c>
      <c r="B91" t="s">
        <v>33</v>
      </c>
      <c r="C91" s="2" t="s">
        <v>1</v>
      </c>
      <c r="D91" s="1">
        <v>17018</v>
      </c>
      <c r="E91" s="2" t="s">
        <v>2</v>
      </c>
      <c r="F91" s="9">
        <v>63349</v>
      </c>
      <c r="G91" s="9">
        <v>23</v>
      </c>
      <c r="H91" s="23"/>
    </row>
    <row r="92" spans="1:8" ht="9.75">
      <c r="A92" s="14">
        <v>37659</v>
      </c>
      <c r="B92" t="s">
        <v>35</v>
      </c>
      <c r="C92" s="2" t="s">
        <v>1</v>
      </c>
      <c r="D92" s="1">
        <v>22463</v>
      </c>
      <c r="E92" s="2" t="s">
        <v>2</v>
      </c>
      <c r="F92" s="9">
        <v>62323</v>
      </c>
      <c r="G92" s="9">
        <v>24</v>
      </c>
      <c r="H92" s="23"/>
    </row>
    <row r="93" spans="1:8" ht="9.75">
      <c r="A93" s="14">
        <v>37659</v>
      </c>
      <c r="B93" t="s">
        <v>4</v>
      </c>
      <c r="C93" s="2" t="s">
        <v>5</v>
      </c>
      <c r="D93" s="1">
        <v>20197</v>
      </c>
      <c r="E93" s="2" t="s">
        <v>2</v>
      </c>
      <c r="F93" s="9">
        <v>62135</v>
      </c>
      <c r="G93" s="9">
        <v>5</v>
      </c>
      <c r="H93" s="23"/>
    </row>
    <row r="94" spans="1:8" ht="9.75">
      <c r="A94" s="14">
        <v>37659</v>
      </c>
      <c r="B94" t="s">
        <v>15</v>
      </c>
      <c r="C94" s="2" t="s">
        <v>5</v>
      </c>
      <c r="D94" s="1">
        <v>17310</v>
      </c>
      <c r="E94" s="2" t="s">
        <v>2</v>
      </c>
      <c r="F94" s="9">
        <v>60714</v>
      </c>
      <c r="G94" s="9">
        <v>6</v>
      </c>
      <c r="H94" s="23"/>
    </row>
    <row r="95" spans="1:8" ht="9.75">
      <c r="A95" s="14">
        <v>37659</v>
      </c>
      <c r="B95" t="s">
        <v>50</v>
      </c>
      <c r="C95" s="2" t="s">
        <v>5</v>
      </c>
      <c r="D95" s="1">
        <v>23930</v>
      </c>
      <c r="E95" s="2" t="s">
        <v>2</v>
      </c>
      <c r="F95" s="9">
        <v>59632</v>
      </c>
      <c r="G95" s="9">
        <v>7</v>
      </c>
      <c r="H95" s="23"/>
    </row>
    <row r="96" spans="1:8" ht="9.75">
      <c r="A96" s="14">
        <v>37659</v>
      </c>
      <c r="B96" t="s">
        <v>82</v>
      </c>
      <c r="C96" s="2" t="s">
        <v>5</v>
      </c>
      <c r="D96" s="1">
        <v>19245</v>
      </c>
      <c r="E96" s="2" t="s">
        <v>2</v>
      </c>
      <c r="F96" s="9">
        <v>58019</v>
      </c>
      <c r="G96" s="9">
        <v>8</v>
      </c>
      <c r="H96" s="23"/>
    </row>
    <row r="97" spans="1:8" ht="9.75">
      <c r="A97" s="14">
        <v>37659</v>
      </c>
      <c r="B97" t="s">
        <v>60</v>
      </c>
      <c r="C97" s="2" t="s">
        <v>1</v>
      </c>
      <c r="D97" s="1">
        <v>24237</v>
      </c>
      <c r="E97" s="2" t="s">
        <v>2</v>
      </c>
      <c r="F97" s="9">
        <v>56171</v>
      </c>
      <c r="G97" s="9">
        <v>25</v>
      </c>
      <c r="H97" s="23"/>
    </row>
    <row r="98" spans="1:8" ht="9.75">
      <c r="A98" s="14">
        <v>37659</v>
      </c>
      <c r="B98" t="s">
        <v>83</v>
      </c>
      <c r="C98" s="2" t="s">
        <v>1</v>
      </c>
      <c r="D98" s="1">
        <v>23875</v>
      </c>
      <c r="E98" s="2" t="s">
        <v>2</v>
      </c>
      <c r="F98" s="9">
        <v>56097</v>
      </c>
      <c r="G98" s="9">
        <v>26</v>
      </c>
      <c r="H98" s="23"/>
    </row>
    <row r="99" spans="1:8" ht="9.75">
      <c r="A99" s="14">
        <v>37659</v>
      </c>
      <c r="B99" t="s">
        <v>61</v>
      </c>
      <c r="C99" s="2" t="s">
        <v>1</v>
      </c>
      <c r="D99" s="1">
        <v>13425</v>
      </c>
      <c r="E99" s="2" t="s">
        <v>2</v>
      </c>
      <c r="F99" s="9">
        <v>54074</v>
      </c>
      <c r="G99" s="9">
        <v>27</v>
      </c>
      <c r="H99" s="23"/>
    </row>
    <row r="100" spans="1:8" ht="9.75">
      <c r="A100" s="14">
        <v>37659</v>
      </c>
      <c r="B100" t="s">
        <v>44</v>
      </c>
      <c r="C100" s="2" t="s">
        <v>1</v>
      </c>
      <c r="D100" s="1">
        <v>16312</v>
      </c>
      <c r="E100" s="2" t="s">
        <v>2</v>
      </c>
      <c r="F100" s="9">
        <v>51433</v>
      </c>
      <c r="G100" s="9">
        <v>28</v>
      </c>
      <c r="H100" s="23"/>
    </row>
    <row r="101" spans="1:8" ht="9.75">
      <c r="A101" s="14">
        <v>37659</v>
      </c>
      <c r="B101" t="s">
        <v>70</v>
      </c>
      <c r="C101" s="2" t="s">
        <v>1</v>
      </c>
      <c r="D101" s="1">
        <v>22073</v>
      </c>
      <c r="E101" s="2" t="s">
        <v>2</v>
      </c>
      <c r="F101" s="9">
        <v>50400</v>
      </c>
      <c r="G101" s="9">
        <v>29</v>
      </c>
      <c r="H101" s="23"/>
    </row>
    <row r="102" spans="1:8" ht="9.75">
      <c r="A102" s="14">
        <v>37659</v>
      </c>
      <c r="B102" t="s">
        <v>20</v>
      </c>
      <c r="C102" s="2" t="s">
        <v>1</v>
      </c>
      <c r="D102" s="1">
        <v>24731</v>
      </c>
      <c r="E102" s="2" t="s">
        <v>2</v>
      </c>
      <c r="F102" s="9">
        <v>46200</v>
      </c>
      <c r="G102" s="9">
        <v>30</v>
      </c>
      <c r="H102" s="23"/>
    </row>
    <row r="103" spans="1:8" ht="9.75">
      <c r="A103" s="14">
        <v>37659</v>
      </c>
      <c r="B103" t="s">
        <v>88</v>
      </c>
      <c r="C103" s="2" t="s">
        <v>1</v>
      </c>
      <c r="D103" s="1">
        <v>22296</v>
      </c>
      <c r="E103" s="2" t="s">
        <v>2</v>
      </c>
      <c r="F103" s="9">
        <v>45700</v>
      </c>
      <c r="G103" s="9">
        <v>31</v>
      </c>
      <c r="H103" s="23"/>
    </row>
    <row r="104" spans="1:8" ht="9.75">
      <c r="A104" s="14">
        <v>37659</v>
      </c>
      <c r="B104" t="s">
        <v>81</v>
      </c>
      <c r="C104" s="2" t="s">
        <v>1</v>
      </c>
      <c r="D104" s="1">
        <v>22282</v>
      </c>
      <c r="E104" s="2" t="s">
        <v>2</v>
      </c>
      <c r="F104" s="9">
        <v>45243</v>
      </c>
      <c r="G104" s="9">
        <v>32</v>
      </c>
      <c r="H104" s="23"/>
    </row>
    <row r="105" spans="1:8" ht="9.75">
      <c r="A105" s="14">
        <v>37659</v>
      </c>
      <c r="B105" t="s">
        <v>26</v>
      </c>
      <c r="C105" s="2" t="s">
        <v>1</v>
      </c>
      <c r="D105" s="1">
        <v>23411</v>
      </c>
      <c r="E105" s="2" t="s">
        <v>2</v>
      </c>
      <c r="F105" s="9">
        <v>44800</v>
      </c>
      <c r="G105" s="9">
        <v>33</v>
      </c>
      <c r="H105" s="23"/>
    </row>
    <row r="106" spans="1:8" ht="9.75">
      <c r="A106" s="14">
        <v>37659</v>
      </c>
      <c r="B106" t="s">
        <v>43</v>
      </c>
      <c r="C106" s="2" t="s">
        <v>1</v>
      </c>
      <c r="D106" s="1">
        <v>21161</v>
      </c>
      <c r="E106" s="2" t="s">
        <v>2</v>
      </c>
      <c r="F106" s="9">
        <v>43415</v>
      </c>
      <c r="G106" s="9">
        <v>34</v>
      </c>
      <c r="H106" s="23"/>
    </row>
    <row r="107" spans="1:8" ht="9.75">
      <c r="A107" s="14">
        <v>37659</v>
      </c>
      <c r="B107" t="s">
        <v>12</v>
      </c>
      <c r="C107" s="2" t="s">
        <v>1</v>
      </c>
      <c r="D107" s="1">
        <v>22837</v>
      </c>
      <c r="E107" s="2" t="s">
        <v>2</v>
      </c>
      <c r="F107" s="9">
        <v>43186</v>
      </c>
      <c r="G107" s="9" t="s">
        <v>63</v>
      </c>
      <c r="H107" s="23"/>
    </row>
    <row r="108" spans="1:8" ht="9.75">
      <c r="A108" s="14">
        <v>37659</v>
      </c>
      <c r="B108" t="s">
        <v>62</v>
      </c>
      <c r="C108" s="2" t="s">
        <v>1</v>
      </c>
      <c r="D108" s="1">
        <v>25991</v>
      </c>
      <c r="E108" s="2" t="s">
        <v>2</v>
      </c>
      <c r="F108" s="9">
        <v>43186</v>
      </c>
      <c r="G108" s="9" t="s">
        <v>63</v>
      </c>
      <c r="H108" s="23"/>
    </row>
    <row r="109" spans="1:8" ht="9.75">
      <c r="A109" s="14">
        <v>37659</v>
      </c>
      <c r="B109" t="s">
        <v>85</v>
      </c>
      <c r="C109" s="2" t="s">
        <v>1</v>
      </c>
      <c r="D109" s="1">
        <v>18978</v>
      </c>
      <c r="E109" s="2" t="s">
        <v>2</v>
      </c>
      <c r="F109" s="9">
        <v>40444</v>
      </c>
      <c r="G109" s="9">
        <v>37</v>
      </c>
      <c r="H109" s="23"/>
    </row>
    <row r="110" spans="1:8" ht="9.75">
      <c r="A110" s="14">
        <v>37659</v>
      </c>
      <c r="B110" t="s">
        <v>80</v>
      </c>
      <c r="C110" s="2" t="s">
        <v>1</v>
      </c>
      <c r="D110" s="1">
        <v>21769</v>
      </c>
      <c r="E110" s="2" t="s">
        <v>2</v>
      </c>
      <c r="F110" s="9">
        <v>39400</v>
      </c>
      <c r="G110" s="9" t="s">
        <v>73</v>
      </c>
      <c r="H110" s="23"/>
    </row>
    <row r="111" spans="1:8" ht="9.75">
      <c r="A111" s="14">
        <v>37659</v>
      </c>
      <c r="B111" t="s">
        <v>72</v>
      </c>
      <c r="C111" s="2" t="s">
        <v>1</v>
      </c>
      <c r="D111" s="1">
        <v>21629</v>
      </c>
      <c r="E111" s="2" t="s">
        <v>2</v>
      </c>
      <c r="F111" s="9">
        <v>39400</v>
      </c>
      <c r="G111" s="9" t="s">
        <v>73</v>
      </c>
      <c r="H111" s="23"/>
    </row>
    <row r="112" spans="1:8" ht="9.75">
      <c r="A112" s="14">
        <v>37659</v>
      </c>
      <c r="B112" t="s">
        <v>0</v>
      </c>
      <c r="C112" s="2" t="s">
        <v>1</v>
      </c>
      <c r="D112" s="1">
        <v>24670</v>
      </c>
      <c r="E112" s="2" t="s">
        <v>2</v>
      </c>
      <c r="F112" s="9">
        <v>38600</v>
      </c>
      <c r="G112" s="9">
        <v>40</v>
      </c>
      <c r="H112" s="23"/>
    </row>
    <row r="113" spans="1:8" ht="9.75">
      <c r="A113" s="14">
        <v>37659</v>
      </c>
      <c r="B113" t="s">
        <v>68</v>
      </c>
      <c r="C113" s="2" t="s">
        <v>1</v>
      </c>
      <c r="D113" s="1">
        <v>22972</v>
      </c>
      <c r="E113" s="2" t="s">
        <v>2</v>
      </c>
      <c r="F113" s="9">
        <v>38200</v>
      </c>
      <c r="G113" s="9">
        <v>41</v>
      </c>
      <c r="H113" s="23"/>
    </row>
    <row r="114" spans="1:8" ht="9.75">
      <c r="A114" s="14">
        <v>37659</v>
      </c>
      <c r="B114" t="s">
        <v>7</v>
      </c>
      <c r="C114" s="2" t="s">
        <v>1</v>
      </c>
      <c r="D114" s="1">
        <v>23322</v>
      </c>
      <c r="E114" s="2" t="s">
        <v>2</v>
      </c>
      <c r="F114" s="9">
        <v>38000</v>
      </c>
      <c r="G114" s="9">
        <v>42</v>
      </c>
      <c r="H114" s="23"/>
    </row>
    <row r="115" spans="1:8" ht="9.75">
      <c r="A115" s="14">
        <v>37659</v>
      </c>
      <c r="B115" t="s">
        <v>46</v>
      </c>
      <c r="C115" s="2" t="s">
        <v>1</v>
      </c>
      <c r="D115" s="1">
        <v>23396</v>
      </c>
      <c r="E115" s="2" t="s">
        <v>2</v>
      </c>
      <c r="F115" s="9">
        <v>37000</v>
      </c>
      <c r="G115" s="9">
        <v>43</v>
      </c>
      <c r="H115" s="23"/>
    </row>
    <row r="116" spans="1:8" ht="9.75">
      <c r="A116" s="14">
        <v>37659</v>
      </c>
      <c r="B116" t="s">
        <v>23</v>
      </c>
      <c r="C116" s="2" t="s">
        <v>5</v>
      </c>
      <c r="D116" s="1">
        <v>19945</v>
      </c>
      <c r="E116" s="2" t="s">
        <v>2</v>
      </c>
      <c r="F116" s="9">
        <v>29019</v>
      </c>
      <c r="G116" s="9">
        <v>9</v>
      </c>
      <c r="H116" s="23"/>
    </row>
    <row r="117" spans="1:8" ht="9.75">
      <c r="A117" s="14">
        <v>37659</v>
      </c>
      <c r="B117" t="s">
        <v>74</v>
      </c>
      <c r="C117" s="2" t="s">
        <v>1</v>
      </c>
      <c r="D117" s="1">
        <v>25241</v>
      </c>
      <c r="E117" s="2" t="s">
        <v>75</v>
      </c>
      <c r="F117" s="9">
        <v>24400</v>
      </c>
      <c r="G117" s="9">
        <v>44</v>
      </c>
      <c r="H117" s="23"/>
    </row>
    <row r="118" spans="1:8" ht="9.75">
      <c r="A118" s="14">
        <v>37659</v>
      </c>
      <c r="B118" t="s">
        <v>69</v>
      </c>
      <c r="C118" s="2" t="s">
        <v>5</v>
      </c>
      <c r="D118" s="1">
        <v>25184</v>
      </c>
      <c r="E118" s="2" t="s">
        <v>2</v>
      </c>
      <c r="F118" s="9">
        <v>22800</v>
      </c>
      <c r="G118" s="9">
        <v>10</v>
      </c>
      <c r="H118" s="23"/>
    </row>
    <row r="119" spans="1:8" ht="9.75">
      <c r="A119" s="17">
        <v>38023</v>
      </c>
      <c r="B119" t="s">
        <v>89</v>
      </c>
      <c r="C119" s="2" t="s">
        <v>1</v>
      </c>
      <c r="D119" s="1">
        <v>29402</v>
      </c>
      <c r="E119" s="2" t="s">
        <v>2</v>
      </c>
      <c r="F119" s="9">
        <v>91409</v>
      </c>
      <c r="G119" s="9">
        <v>1</v>
      </c>
      <c r="H119" s="23"/>
    </row>
    <row r="120" spans="1:8" ht="9.75">
      <c r="A120" s="17">
        <v>38023</v>
      </c>
      <c r="B120" t="s">
        <v>22</v>
      </c>
      <c r="C120" s="2" t="s">
        <v>1</v>
      </c>
      <c r="D120" s="1">
        <v>26874</v>
      </c>
      <c r="E120" s="2" t="s">
        <v>2</v>
      </c>
      <c r="F120" s="9">
        <v>87265</v>
      </c>
      <c r="G120" s="9">
        <v>2</v>
      </c>
      <c r="H120" s="23"/>
    </row>
    <row r="121" spans="1:8" ht="9.75">
      <c r="A121" s="17">
        <v>38023</v>
      </c>
      <c r="B121" t="s">
        <v>77</v>
      </c>
      <c r="C121" s="2" t="s">
        <v>1</v>
      </c>
      <c r="D121" s="1">
        <v>24766</v>
      </c>
      <c r="E121" s="2" t="s">
        <v>2</v>
      </c>
      <c r="F121" s="9">
        <v>84058</v>
      </c>
      <c r="G121" s="9">
        <v>3</v>
      </c>
      <c r="H121" s="23"/>
    </row>
    <row r="122" spans="1:8" ht="9.75">
      <c r="A122" s="17">
        <v>38023</v>
      </c>
      <c r="B122" t="s">
        <v>62</v>
      </c>
      <c r="C122" s="2" t="s">
        <v>1</v>
      </c>
      <c r="D122" s="1">
        <v>25991</v>
      </c>
      <c r="E122" s="2" t="s">
        <v>2</v>
      </c>
      <c r="F122" s="9">
        <v>82748</v>
      </c>
      <c r="G122" s="9">
        <v>4</v>
      </c>
      <c r="H122" s="23"/>
    </row>
    <row r="123" spans="1:8" ht="9.75">
      <c r="A123" s="17">
        <v>38023</v>
      </c>
      <c r="B123" t="s">
        <v>40</v>
      </c>
      <c r="C123" s="2" t="s">
        <v>1</v>
      </c>
      <c r="D123" s="1">
        <v>23175</v>
      </c>
      <c r="E123" s="2" t="s">
        <v>2</v>
      </c>
      <c r="F123" s="9">
        <v>80967</v>
      </c>
      <c r="G123" s="9">
        <v>5</v>
      </c>
      <c r="H123" s="23"/>
    </row>
    <row r="124" spans="1:8" ht="9.75">
      <c r="A124" s="17">
        <v>38023</v>
      </c>
      <c r="B124" t="s">
        <v>176</v>
      </c>
      <c r="C124" s="2" t="s">
        <v>1</v>
      </c>
      <c r="D124" s="1">
        <v>26584</v>
      </c>
      <c r="E124" s="2" t="s">
        <v>2</v>
      </c>
      <c r="F124" s="9">
        <v>79517</v>
      </c>
      <c r="G124" s="9">
        <v>6</v>
      </c>
      <c r="H124" s="23"/>
    </row>
    <row r="125" spans="1:8" ht="9.75">
      <c r="A125" s="17">
        <v>38023</v>
      </c>
      <c r="B125" t="s">
        <v>94</v>
      </c>
      <c r="C125" s="2" t="s">
        <v>1</v>
      </c>
      <c r="D125" s="1">
        <v>24605</v>
      </c>
      <c r="E125" s="2" t="s">
        <v>2</v>
      </c>
      <c r="F125" s="9">
        <v>75642</v>
      </c>
      <c r="G125" s="9">
        <v>7</v>
      </c>
      <c r="H125" s="23"/>
    </row>
    <row r="126" spans="1:8" ht="9.75">
      <c r="A126" s="17">
        <v>38023</v>
      </c>
      <c r="B126" t="s">
        <v>74</v>
      </c>
      <c r="C126" s="2" t="s">
        <v>1</v>
      </c>
      <c r="D126" s="1">
        <v>25241</v>
      </c>
      <c r="E126" s="2" t="s">
        <v>75</v>
      </c>
      <c r="F126" s="9">
        <v>75405</v>
      </c>
      <c r="G126" s="9">
        <v>8</v>
      </c>
      <c r="H126" s="23"/>
    </row>
    <row r="127" spans="1:8" ht="9.75">
      <c r="A127" s="17">
        <v>38023</v>
      </c>
      <c r="B127" t="s">
        <v>104</v>
      </c>
      <c r="C127" s="2" t="s">
        <v>1</v>
      </c>
      <c r="D127" s="1">
        <v>20423</v>
      </c>
      <c r="E127" s="2" t="s">
        <v>2</v>
      </c>
      <c r="F127" s="9">
        <v>75197</v>
      </c>
      <c r="G127" s="9">
        <v>9</v>
      </c>
      <c r="H127" s="23"/>
    </row>
    <row r="128" spans="1:8" ht="9.75">
      <c r="A128" s="17">
        <v>38023</v>
      </c>
      <c r="B128" t="s">
        <v>3</v>
      </c>
      <c r="C128" s="2" t="s">
        <v>1</v>
      </c>
      <c r="D128" s="1">
        <v>22145</v>
      </c>
      <c r="E128" s="2" t="s">
        <v>2</v>
      </c>
      <c r="F128" s="9">
        <v>73689</v>
      </c>
      <c r="G128" s="9">
        <v>10</v>
      </c>
      <c r="H128" s="23"/>
    </row>
    <row r="129" spans="1:8" ht="9.75">
      <c r="A129" s="17">
        <v>38023</v>
      </c>
      <c r="B129" t="s">
        <v>66</v>
      </c>
      <c r="C129" s="2" t="s">
        <v>1</v>
      </c>
      <c r="D129" s="1">
        <v>20862</v>
      </c>
      <c r="E129" s="2" t="s">
        <v>2</v>
      </c>
      <c r="F129" s="9">
        <v>72761</v>
      </c>
      <c r="G129" s="9">
        <v>11</v>
      </c>
      <c r="H129" s="23"/>
    </row>
    <row r="130" spans="1:8" ht="9.75">
      <c r="A130" s="17">
        <v>38023</v>
      </c>
      <c r="B130" t="s">
        <v>110</v>
      </c>
      <c r="C130" s="2" t="s">
        <v>1</v>
      </c>
      <c r="D130" s="1">
        <v>26370</v>
      </c>
      <c r="E130" s="2" t="s">
        <v>2</v>
      </c>
      <c r="F130" s="9">
        <v>71894</v>
      </c>
      <c r="G130" s="9">
        <v>12</v>
      </c>
      <c r="H130" s="23"/>
    </row>
    <row r="131" spans="1:8" ht="9.75">
      <c r="A131" s="17">
        <v>38023</v>
      </c>
      <c r="B131" t="s">
        <v>98</v>
      </c>
      <c r="C131" s="2" t="s">
        <v>1</v>
      </c>
      <c r="D131" s="1">
        <v>22359</v>
      </c>
      <c r="E131" s="2" t="s">
        <v>2</v>
      </c>
      <c r="F131" s="9">
        <v>70368</v>
      </c>
      <c r="G131" s="9">
        <v>13</v>
      </c>
      <c r="H131" s="23"/>
    </row>
    <row r="132" spans="1:8" ht="9.75">
      <c r="A132" s="17">
        <v>38023</v>
      </c>
      <c r="B132" t="s">
        <v>97</v>
      </c>
      <c r="C132" s="2" t="s">
        <v>1</v>
      </c>
      <c r="D132" s="1">
        <v>22969</v>
      </c>
      <c r="E132" s="2" t="s">
        <v>2</v>
      </c>
      <c r="F132" s="9">
        <v>70127</v>
      </c>
      <c r="G132" s="9">
        <v>14</v>
      </c>
      <c r="H132" s="23"/>
    </row>
    <row r="133" spans="1:8" ht="9.75">
      <c r="A133" s="17">
        <v>38023</v>
      </c>
      <c r="B133" t="s">
        <v>101</v>
      </c>
      <c r="C133" s="2" t="s">
        <v>5</v>
      </c>
      <c r="D133" s="1">
        <v>22984</v>
      </c>
      <c r="E133" s="2" t="s">
        <v>2</v>
      </c>
      <c r="F133" s="9">
        <v>68999</v>
      </c>
      <c r="G133" s="9">
        <v>1</v>
      </c>
      <c r="H133" s="23"/>
    </row>
    <row r="134" spans="1:8" ht="9.75">
      <c r="A134" s="17">
        <v>38023</v>
      </c>
      <c r="B134" t="s">
        <v>9</v>
      </c>
      <c r="C134" s="2" t="s">
        <v>5</v>
      </c>
      <c r="D134" s="1">
        <v>21508</v>
      </c>
      <c r="E134" s="2" t="s">
        <v>2</v>
      </c>
      <c r="F134" s="9">
        <v>67491</v>
      </c>
      <c r="G134" s="9">
        <v>2</v>
      </c>
      <c r="H134" s="23"/>
    </row>
    <row r="135" spans="1:8" ht="9.75">
      <c r="A135" s="17">
        <v>38023</v>
      </c>
      <c r="B135" t="s">
        <v>96</v>
      </c>
      <c r="C135" s="2" t="s">
        <v>1</v>
      </c>
      <c r="D135" s="1">
        <v>16576</v>
      </c>
      <c r="E135" s="2" t="s">
        <v>2</v>
      </c>
      <c r="F135" s="9">
        <v>66447</v>
      </c>
      <c r="G135" s="9">
        <v>15</v>
      </c>
      <c r="H135" s="23"/>
    </row>
    <row r="136" spans="1:8" ht="9.75">
      <c r="A136" s="17">
        <v>38023</v>
      </c>
      <c r="B136" t="s">
        <v>92</v>
      </c>
      <c r="C136" s="2" t="s">
        <v>1</v>
      </c>
      <c r="D136" s="1">
        <v>26093</v>
      </c>
      <c r="E136" s="2" t="s">
        <v>2</v>
      </c>
      <c r="F136" s="9">
        <v>66236</v>
      </c>
      <c r="G136" s="9">
        <v>16</v>
      </c>
      <c r="H136" s="23"/>
    </row>
    <row r="137" spans="1:8" ht="9.75">
      <c r="A137" s="17">
        <v>38023</v>
      </c>
      <c r="B137" t="s">
        <v>33</v>
      </c>
      <c r="C137" s="2" t="s">
        <v>1</v>
      </c>
      <c r="D137" s="1">
        <v>17018</v>
      </c>
      <c r="E137" s="2" t="s">
        <v>2</v>
      </c>
      <c r="F137" s="9">
        <v>66160</v>
      </c>
      <c r="G137" s="9">
        <v>17</v>
      </c>
      <c r="H137" s="23"/>
    </row>
    <row r="138" spans="1:8" ht="9.75">
      <c r="A138" s="17">
        <v>38023</v>
      </c>
      <c r="B138" t="s">
        <v>103</v>
      </c>
      <c r="C138" s="2" t="s">
        <v>1</v>
      </c>
      <c r="D138" s="1">
        <v>23560</v>
      </c>
      <c r="E138" s="2" t="s">
        <v>2</v>
      </c>
      <c r="F138" s="9">
        <v>66153</v>
      </c>
      <c r="G138" s="9">
        <v>18</v>
      </c>
      <c r="H138" s="23"/>
    </row>
    <row r="139" spans="1:8" ht="9.75">
      <c r="A139" s="17">
        <v>38023</v>
      </c>
      <c r="B139" t="s">
        <v>99</v>
      </c>
      <c r="C139" s="2" t="s">
        <v>1</v>
      </c>
      <c r="D139" s="1">
        <v>23649</v>
      </c>
      <c r="E139" s="2" t="s">
        <v>2</v>
      </c>
      <c r="F139" s="9">
        <v>65200</v>
      </c>
      <c r="G139" s="9">
        <v>19</v>
      </c>
      <c r="H139" s="23"/>
    </row>
    <row r="140" spans="1:8" ht="9.75">
      <c r="A140" s="17">
        <v>38023</v>
      </c>
      <c r="B140" t="s">
        <v>111</v>
      </c>
      <c r="C140" s="2" t="s">
        <v>5</v>
      </c>
      <c r="D140" s="1">
        <v>27455</v>
      </c>
      <c r="E140" s="2" t="s">
        <v>2</v>
      </c>
      <c r="F140" s="9">
        <v>65189</v>
      </c>
      <c r="G140" s="9">
        <v>3</v>
      </c>
      <c r="H140" s="23"/>
    </row>
    <row r="141" spans="1:8" ht="9.75">
      <c r="A141" s="17">
        <v>38023</v>
      </c>
      <c r="B141" t="s">
        <v>109</v>
      </c>
      <c r="C141" s="2" t="s">
        <v>5</v>
      </c>
      <c r="D141" s="1">
        <v>24382</v>
      </c>
      <c r="E141" s="2" t="s">
        <v>2</v>
      </c>
      <c r="F141" s="9">
        <v>64708</v>
      </c>
      <c r="G141" s="9">
        <v>4</v>
      </c>
      <c r="H141" s="23"/>
    </row>
    <row r="142" spans="1:8" ht="9.75">
      <c r="A142" s="17">
        <v>38023</v>
      </c>
      <c r="B142" t="s">
        <v>93</v>
      </c>
      <c r="C142" s="2" t="s">
        <v>1</v>
      </c>
      <c r="D142" s="1">
        <v>25599</v>
      </c>
      <c r="E142" s="2" t="s">
        <v>2</v>
      </c>
      <c r="F142" s="9">
        <v>62923</v>
      </c>
      <c r="G142" s="9">
        <v>20</v>
      </c>
      <c r="H142" s="23"/>
    </row>
    <row r="143" spans="1:8" ht="9.75">
      <c r="A143" s="17">
        <v>38023</v>
      </c>
      <c r="B143" t="s">
        <v>15</v>
      </c>
      <c r="C143" s="2" t="s">
        <v>5</v>
      </c>
      <c r="D143" s="1">
        <v>17310</v>
      </c>
      <c r="E143" s="2" t="s">
        <v>2</v>
      </c>
      <c r="F143" s="9">
        <v>62577</v>
      </c>
      <c r="G143" s="9">
        <v>5</v>
      </c>
      <c r="H143" s="23"/>
    </row>
    <row r="144" spans="1:8" ht="9.75">
      <c r="A144" s="17">
        <v>38023</v>
      </c>
      <c r="B144" t="s">
        <v>112</v>
      </c>
      <c r="C144" s="2" t="s">
        <v>1</v>
      </c>
      <c r="D144" s="1">
        <v>22313</v>
      </c>
      <c r="E144" s="2" t="s">
        <v>2</v>
      </c>
      <c r="F144" s="9">
        <v>61887</v>
      </c>
      <c r="G144" s="9">
        <v>21</v>
      </c>
      <c r="H144" s="23"/>
    </row>
    <row r="145" spans="1:8" ht="9.75">
      <c r="A145" s="17">
        <v>38023</v>
      </c>
      <c r="B145" t="s">
        <v>72</v>
      </c>
      <c r="C145" s="2" t="s">
        <v>1</v>
      </c>
      <c r="D145" s="1">
        <v>21629</v>
      </c>
      <c r="E145" s="2" t="s">
        <v>2</v>
      </c>
      <c r="F145" s="9">
        <v>61632</v>
      </c>
      <c r="G145" s="9">
        <v>22</v>
      </c>
      <c r="H145" s="23"/>
    </row>
    <row r="146" spans="1:8" ht="9.75">
      <c r="A146" s="17">
        <v>38023</v>
      </c>
      <c r="B146" t="s">
        <v>102</v>
      </c>
      <c r="C146" s="2" t="s">
        <v>1</v>
      </c>
      <c r="D146" s="1">
        <v>17416</v>
      </c>
      <c r="E146" s="2" t="s">
        <v>2</v>
      </c>
      <c r="F146" s="9">
        <v>59755</v>
      </c>
      <c r="G146" s="9">
        <v>23</v>
      </c>
      <c r="H146" s="23"/>
    </row>
    <row r="147" spans="1:8" ht="9.75">
      <c r="A147" s="17">
        <v>38023</v>
      </c>
      <c r="B147" t="s">
        <v>91</v>
      </c>
      <c r="C147" s="2" t="s">
        <v>1</v>
      </c>
      <c r="D147" s="1">
        <v>22321</v>
      </c>
      <c r="E147" s="2" t="s">
        <v>2</v>
      </c>
      <c r="F147" s="9">
        <v>58742</v>
      </c>
      <c r="G147" s="9">
        <v>24</v>
      </c>
      <c r="H147" s="23"/>
    </row>
    <row r="148" spans="1:8" ht="9.75">
      <c r="A148" s="17">
        <v>38023</v>
      </c>
      <c r="B148" t="s">
        <v>36</v>
      </c>
      <c r="C148" s="2" t="s">
        <v>1</v>
      </c>
      <c r="D148" s="1">
        <v>20823</v>
      </c>
      <c r="E148" s="2" t="s">
        <v>2</v>
      </c>
      <c r="F148" s="9">
        <v>56398</v>
      </c>
      <c r="G148" s="9">
        <v>25</v>
      </c>
      <c r="H148" s="23"/>
    </row>
    <row r="149" spans="1:8" ht="9.75">
      <c r="A149" s="17">
        <v>38023</v>
      </c>
      <c r="B149" t="s">
        <v>60</v>
      </c>
      <c r="C149" s="2" t="s">
        <v>1</v>
      </c>
      <c r="D149" s="1">
        <v>24237</v>
      </c>
      <c r="E149" s="2" t="s">
        <v>2</v>
      </c>
      <c r="F149" s="9">
        <v>54593</v>
      </c>
      <c r="G149" s="9">
        <v>26</v>
      </c>
      <c r="H149" s="23"/>
    </row>
    <row r="150" spans="1:8" ht="9.75">
      <c r="A150" s="17">
        <v>38023</v>
      </c>
      <c r="B150" t="s">
        <v>82</v>
      </c>
      <c r="C150" s="2" t="s">
        <v>5</v>
      </c>
      <c r="D150" s="1">
        <v>19245</v>
      </c>
      <c r="E150" s="2" t="s">
        <v>2</v>
      </c>
      <c r="F150" s="9">
        <v>52710</v>
      </c>
      <c r="G150" s="9">
        <v>6</v>
      </c>
      <c r="H150" s="23"/>
    </row>
    <row r="151" spans="1:8" ht="9.75">
      <c r="A151" s="17">
        <v>38023</v>
      </c>
      <c r="B151" t="s">
        <v>113</v>
      </c>
      <c r="C151" s="2" t="s">
        <v>1</v>
      </c>
      <c r="D151" s="1">
        <v>19776</v>
      </c>
      <c r="E151" s="2" t="s">
        <v>2</v>
      </c>
      <c r="F151" s="9">
        <v>52000</v>
      </c>
      <c r="G151" s="9">
        <v>27</v>
      </c>
      <c r="H151" s="23"/>
    </row>
    <row r="152" spans="1:8" ht="9.75">
      <c r="A152" s="17">
        <v>38023</v>
      </c>
      <c r="B152" t="s">
        <v>23</v>
      </c>
      <c r="C152" s="2" t="s">
        <v>5</v>
      </c>
      <c r="D152" s="1">
        <v>19945</v>
      </c>
      <c r="E152" s="2" t="s">
        <v>2</v>
      </c>
      <c r="F152" s="9">
        <v>51862</v>
      </c>
      <c r="G152" s="9">
        <v>7</v>
      </c>
      <c r="H152" s="23"/>
    </row>
    <row r="153" spans="1:8" ht="9.75">
      <c r="A153" s="17">
        <v>38023</v>
      </c>
      <c r="B153" t="s">
        <v>107</v>
      </c>
      <c r="C153" s="2" t="s">
        <v>1</v>
      </c>
      <c r="D153" s="1">
        <v>23724</v>
      </c>
      <c r="E153" s="2" t="s">
        <v>2</v>
      </c>
      <c r="F153" s="9">
        <v>51000</v>
      </c>
      <c r="G153" s="9">
        <v>28</v>
      </c>
      <c r="H153" s="23"/>
    </row>
    <row r="154" spans="1:8" ht="9.75">
      <c r="A154" s="17">
        <v>38023</v>
      </c>
      <c r="B154" t="s">
        <v>19</v>
      </c>
      <c r="C154" s="2" t="s">
        <v>1</v>
      </c>
      <c r="D154" s="1">
        <v>22755</v>
      </c>
      <c r="E154" s="2" t="s">
        <v>2</v>
      </c>
      <c r="F154" s="9">
        <v>50400</v>
      </c>
      <c r="G154" s="9">
        <v>29</v>
      </c>
      <c r="H154" s="23"/>
    </row>
    <row r="155" spans="1:8" ht="9.75">
      <c r="A155" s="17">
        <v>38023</v>
      </c>
      <c r="B155" t="s">
        <v>90</v>
      </c>
      <c r="C155" s="2" t="s">
        <v>1</v>
      </c>
      <c r="D155" s="1">
        <v>20719</v>
      </c>
      <c r="E155" s="2" t="s">
        <v>2</v>
      </c>
      <c r="F155" s="9">
        <v>50000</v>
      </c>
      <c r="G155" s="9">
        <v>30</v>
      </c>
      <c r="H155" s="23"/>
    </row>
    <row r="156" spans="1:8" ht="9.75">
      <c r="A156" s="17">
        <v>38023</v>
      </c>
      <c r="B156" t="s">
        <v>17</v>
      </c>
      <c r="C156" s="2" t="s">
        <v>1</v>
      </c>
      <c r="D156" s="1">
        <v>20864</v>
      </c>
      <c r="E156" s="2" t="s">
        <v>2</v>
      </c>
      <c r="F156" s="9">
        <v>48833</v>
      </c>
      <c r="G156" s="9">
        <v>31</v>
      </c>
      <c r="H156" s="23"/>
    </row>
    <row r="157" spans="1:8" ht="9.75">
      <c r="A157" s="17">
        <v>38023</v>
      </c>
      <c r="B157" t="s">
        <v>105</v>
      </c>
      <c r="C157" s="2" t="s">
        <v>1</v>
      </c>
      <c r="D157" s="1">
        <v>20173</v>
      </c>
      <c r="E157" s="2" t="s">
        <v>2</v>
      </c>
      <c r="F157" s="9">
        <v>43600</v>
      </c>
      <c r="G157" s="9">
        <v>32</v>
      </c>
      <c r="H157" s="23"/>
    </row>
    <row r="158" spans="1:8" ht="9.75">
      <c r="A158" s="17">
        <v>38023</v>
      </c>
      <c r="B158" t="s">
        <v>95</v>
      </c>
      <c r="C158" s="2" t="s">
        <v>1</v>
      </c>
      <c r="D158" s="1">
        <v>23388</v>
      </c>
      <c r="E158" s="2" t="s">
        <v>2</v>
      </c>
      <c r="F158" s="9">
        <v>43415</v>
      </c>
      <c r="G158" s="9">
        <v>33</v>
      </c>
      <c r="H158" s="23"/>
    </row>
    <row r="159" spans="1:8" ht="9.75">
      <c r="A159" s="17">
        <v>38023</v>
      </c>
      <c r="B159" t="s">
        <v>108</v>
      </c>
      <c r="C159" s="2" t="s">
        <v>1</v>
      </c>
      <c r="D159" s="1">
        <v>23310</v>
      </c>
      <c r="E159" s="2" t="s">
        <v>2</v>
      </c>
      <c r="F159" s="9">
        <v>42272</v>
      </c>
      <c r="G159" s="9">
        <v>34</v>
      </c>
      <c r="H159" s="23"/>
    </row>
    <row r="160" spans="1:8" ht="9.75">
      <c r="A160" s="17">
        <v>38023</v>
      </c>
      <c r="B160" t="s">
        <v>46</v>
      </c>
      <c r="C160" s="2" t="s">
        <v>1</v>
      </c>
      <c r="D160" s="1">
        <v>23396</v>
      </c>
      <c r="E160" s="2" t="s">
        <v>2</v>
      </c>
      <c r="F160" s="9">
        <v>41000</v>
      </c>
      <c r="G160" s="9">
        <v>35</v>
      </c>
      <c r="H160" s="23"/>
    </row>
    <row r="161" spans="1:8" ht="9.75">
      <c r="A161" s="17">
        <v>38023</v>
      </c>
      <c r="B161" t="s">
        <v>31</v>
      </c>
      <c r="C161" s="2" t="s">
        <v>1</v>
      </c>
      <c r="D161" s="1">
        <v>25919</v>
      </c>
      <c r="E161" s="2" t="s">
        <v>2</v>
      </c>
      <c r="F161" s="9">
        <v>40000</v>
      </c>
      <c r="G161" s="9">
        <v>36</v>
      </c>
      <c r="H161" s="23"/>
    </row>
    <row r="162" spans="1:8" ht="9.75">
      <c r="A162" s="17">
        <v>38023</v>
      </c>
      <c r="B162" t="s">
        <v>100</v>
      </c>
      <c r="C162" s="2" t="s">
        <v>5</v>
      </c>
      <c r="D162" s="1">
        <v>20307</v>
      </c>
      <c r="E162" s="2" t="s">
        <v>2</v>
      </c>
      <c r="F162" s="9">
        <v>37702</v>
      </c>
      <c r="G162" s="9">
        <v>8</v>
      </c>
      <c r="H162" s="23"/>
    </row>
    <row r="163" spans="1:8" ht="9.75">
      <c r="A163" s="17">
        <v>38023</v>
      </c>
      <c r="B163" t="s">
        <v>106</v>
      </c>
      <c r="C163" s="2" t="s">
        <v>5</v>
      </c>
      <c r="D163" s="1">
        <v>10201</v>
      </c>
      <c r="E163" s="2" t="s">
        <v>2</v>
      </c>
      <c r="F163" s="9">
        <v>35267</v>
      </c>
      <c r="G163" s="9">
        <v>9</v>
      </c>
      <c r="H163" s="23"/>
    </row>
    <row r="164" spans="1:8" ht="9.75">
      <c r="A164" s="17">
        <v>38023</v>
      </c>
      <c r="B164" t="s">
        <v>64</v>
      </c>
      <c r="C164" s="2" t="s">
        <v>1</v>
      </c>
      <c r="D164" s="1">
        <v>22941</v>
      </c>
      <c r="E164" s="2" t="s">
        <v>2</v>
      </c>
      <c r="F164" s="9">
        <v>34600</v>
      </c>
      <c r="G164" s="9">
        <v>37</v>
      </c>
      <c r="H164" s="23"/>
    </row>
    <row r="165" spans="1:8" ht="9.75">
      <c r="A165" s="17">
        <v>38023</v>
      </c>
      <c r="B165" t="s">
        <v>20</v>
      </c>
      <c r="C165" s="2" t="s">
        <v>1</v>
      </c>
      <c r="D165" s="1">
        <v>24731</v>
      </c>
      <c r="E165" s="2" t="s">
        <v>2</v>
      </c>
      <c r="F165" s="9">
        <v>33600</v>
      </c>
      <c r="G165" s="9">
        <v>38</v>
      </c>
      <c r="H165" s="23"/>
    </row>
    <row r="166" spans="1:8" ht="9.75">
      <c r="A166" s="19">
        <v>38380</v>
      </c>
      <c r="B166" t="s">
        <v>130</v>
      </c>
      <c r="C166" s="2" t="s">
        <v>1</v>
      </c>
      <c r="D166" s="1">
        <v>27981</v>
      </c>
      <c r="E166" s="2" t="s">
        <v>2</v>
      </c>
      <c r="F166" s="9">
        <v>87824</v>
      </c>
      <c r="G166" s="9">
        <v>1</v>
      </c>
      <c r="H166" s="23"/>
    </row>
    <row r="167" spans="1:8" ht="9.75">
      <c r="A167" s="19">
        <v>38380</v>
      </c>
      <c r="B167" t="s">
        <v>56</v>
      </c>
      <c r="C167" s="2" t="s">
        <v>1</v>
      </c>
      <c r="D167" s="1">
        <v>24810</v>
      </c>
      <c r="E167" s="2" t="s">
        <v>2</v>
      </c>
      <c r="F167" s="9">
        <v>85470</v>
      </c>
      <c r="G167" s="9">
        <v>2</v>
      </c>
      <c r="H167" s="23"/>
    </row>
    <row r="168" spans="1:8" ht="9.75">
      <c r="A168" s="19">
        <v>38380</v>
      </c>
      <c r="B168" t="s">
        <v>62</v>
      </c>
      <c r="C168" s="2" t="s">
        <v>1</v>
      </c>
      <c r="D168" s="1">
        <v>25991</v>
      </c>
      <c r="E168" s="2" t="s">
        <v>2</v>
      </c>
      <c r="F168" s="9">
        <v>84366</v>
      </c>
      <c r="G168" s="9">
        <v>3</v>
      </c>
      <c r="H168" s="23"/>
    </row>
    <row r="169" spans="1:8" ht="9.75">
      <c r="A169" s="19">
        <v>38380</v>
      </c>
      <c r="B169" t="s">
        <v>67</v>
      </c>
      <c r="C169" s="2" t="s">
        <v>1</v>
      </c>
      <c r="D169" s="1">
        <v>22479</v>
      </c>
      <c r="E169" s="2" t="s">
        <v>2</v>
      </c>
      <c r="F169" s="9">
        <v>81534</v>
      </c>
      <c r="G169" s="9">
        <v>4</v>
      </c>
      <c r="H169" s="23"/>
    </row>
    <row r="170" spans="1:8" ht="9.75">
      <c r="A170" s="19">
        <v>38380</v>
      </c>
      <c r="B170" t="s">
        <v>89</v>
      </c>
      <c r="C170" s="2" t="s">
        <v>1</v>
      </c>
      <c r="D170" s="1">
        <v>29402</v>
      </c>
      <c r="E170" s="2" t="s">
        <v>2</v>
      </c>
      <c r="F170" s="9">
        <v>79760</v>
      </c>
      <c r="G170" s="9">
        <v>5</v>
      </c>
      <c r="H170" s="23"/>
    </row>
    <row r="171" spans="1:8" ht="9.75">
      <c r="A171" s="19">
        <v>38380</v>
      </c>
      <c r="B171" t="s">
        <v>128</v>
      </c>
      <c r="C171" s="2" t="s">
        <v>1</v>
      </c>
      <c r="D171" s="1">
        <v>30594</v>
      </c>
      <c r="E171" s="2" t="s">
        <v>2</v>
      </c>
      <c r="F171" s="9">
        <v>78819</v>
      </c>
      <c r="G171" s="9">
        <v>6</v>
      </c>
      <c r="H171" s="23"/>
    </row>
    <row r="172" spans="1:8" ht="9.75">
      <c r="A172" s="19">
        <v>38380</v>
      </c>
      <c r="B172" t="s">
        <v>131</v>
      </c>
      <c r="C172" s="2" t="s">
        <v>1</v>
      </c>
      <c r="D172" s="1">
        <v>30745</v>
      </c>
      <c r="E172" s="2" t="s">
        <v>2</v>
      </c>
      <c r="F172" s="9">
        <v>78449</v>
      </c>
      <c r="G172" s="9">
        <v>7</v>
      </c>
      <c r="H172" s="23"/>
    </row>
    <row r="173" spans="1:8" ht="9.75">
      <c r="A173" s="19">
        <v>38380</v>
      </c>
      <c r="B173" t="s">
        <v>58</v>
      </c>
      <c r="C173" s="2" t="s">
        <v>1</v>
      </c>
      <c r="D173" s="1">
        <v>23947</v>
      </c>
      <c r="E173" s="2" t="s">
        <v>2</v>
      </c>
      <c r="F173" s="9">
        <v>77474</v>
      </c>
      <c r="G173" s="9">
        <v>8</v>
      </c>
      <c r="H173" s="23"/>
    </row>
    <row r="174" spans="1:8" ht="9.75">
      <c r="A174" s="19">
        <v>38380</v>
      </c>
      <c r="B174" t="s">
        <v>38</v>
      </c>
      <c r="C174" s="2" t="s">
        <v>1</v>
      </c>
      <c r="D174" s="1">
        <v>21617</v>
      </c>
      <c r="E174" s="2" t="s">
        <v>2</v>
      </c>
      <c r="F174" s="9">
        <v>77079</v>
      </c>
      <c r="G174" s="9">
        <v>9</v>
      </c>
      <c r="H174" s="23"/>
    </row>
    <row r="175" spans="1:8" ht="9.75">
      <c r="A175" s="19">
        <v>38380</v>
      </c>
      <c r="B175" t="s">
        <v>57</v>
      </c>
      <c r="C175" s="2" t="s">
        <v>1</v>
      </c>
      <c r="D175" s="1">
        <v>19054</v>
      </c>
      <c r="E175" s="2" t="s">
        <v>2</v>
      </c>
      <c r="F175" s="9">
        <v>75389</v>
      </c>
      <c r="G175" s="9">
        <v>10</v>
      </c>
      <c r="H175" s="23"/>
    </row>
    <row r="176" spans="1:8" ht="9.75">
      <c r="A176" s="19">
        <v>38380</v>
      </c>
      <c r="B176" t="s">
        <v>113</v>
      </c>
      <c r="C176" s="2" t="s">
        <v>1</v>
      </c>
      <c r="D176" s="1">
        <v>19776</v>
      </c>
      <c r="E176" s="2" t="s">
        <v>2</v>
      </c>
      <c r="F176" s="9">
        <v>75325</v>
      </c>
      <c r="G176" s="9">
        <v>11</v>
      </c>
      <c r="H176" s="23"/>
    </row>
    <row r="177" spans="1:8" ht="9.75">
      <c r="A177" s="19">
        <v>38380</v>
      </c>
      <c r="B177" t="s">
        <v>3</v>
      </c>
      <c r="C177" s="2" t="s">
        <v>1</v>
      </c>
      <c r="D177" s="1">
        <v>22145</v>
      </c>
      <c r="E177" s="2" t="s">
        <v>2</v>
      </c>
      <c r="F177" s="9">
        <v>75243</v>
      </c>
      <c r="G177" s="9">
        <v>12</v>
      </c>
      <c r="H177" s="23"/>
    </row>
    <row r="178" spans="1:8" ht="9.75">
      <c r="A178" s="19">
        <v>38380</v>
      </c>
      <c r="B178" t="s">
        <v>126</v>
      </c>
      <c r="C178" s="2" t="s">
        <v>1</v>
      </c>
      <c r="D178" s="1">
        <v>30134</v>
      </c>
      <c r="E178" s="2" t="s">
        <v>2</v>
      </c>
      <c r="F178" s="9">
        <v>74602</v>
      </c>
      <c r="G178" s="9">
        <v>13</v>
      </c>
      <c r="H178" s="23"/>
    </row>
    <row r="179" spans="1:8" ht="9.75">
      <c r="A179" s="19">
        <v>38380</v>
      </c>
      <c r="B179" t="s">
        <v>110</v>
      </c>
      <c r="C179" s="2" t="s">
        <v>1</v>
      </c>
      <c r="D179" s="1">
        <v>26370</v>
      </c>
      <c r="E179" s="2" t="s">
        <v>2</v>
      </c>
      <c r="F179" s="9">
        <v>74059</v>
      </c>
      <c r="G179" s="9">
        <v>14</v>
      </c>
      <c r="H179" s="23"/>
    </row>
    <row r="180" spans="1:8" ht="9.75">
      <c r="A180" s="19">
        <v>38380</v>
      </c>
      <c r="B180" t="s">
        <v>9</v>
      </c>
      <c r="C180" s="2" t="s">
        <v>5</v>
      </c>
      <c r="D180" s="1">
        <v>21508</v>
      </c>
      <c r="E180" s="2" t="s">
        <v>2</v>
      </c>
      <c r="F180" s="9">
        <v>72650</v>
      </c>
      <c r="G180" s="9">
        <v>1</v>
      </c>
      <c r="H180" s="23"/>
    </row>
    <row r="181" spans="1:8" ht="9.75">
      <c r="A181" s="19">
        <v>38380</v>
      </c>
      <c r="B181" t="s">
        <v>117</v>
      </c>
      <c r="C181" s="2" t="s">
        <v>5</v>
      </c>
      <c r="D181" s="1">
        <v>19404</v>
      </c>
      <c r="E181" s="2" t="s">
        <v>2</v>
      </c>
      <c r="F181" s="9">
        <v>71391</v>
      </c>
      <c r="G181" s="9">
        <v>2</v>
      </c>
      <c r="H181" s="23"/>
    </row>
    <row r="182" spans="1:8" ht="9.75">
      <c r="A182" s="19">
        <v>38380</v>
      </c>
      <c r="B182" t="s">
        <v>127</v>
      </c>
      <c r="C182" s="2" t="s">
        <v>1</v>
      </c>
      <c r="D182" s="1">
        <v>24547</v>
      </c>
      <c r="E182" s="2" t="s">
        <v>2</v>
      </c>
      <c r="F182" s="9">
        <v>70795</v>
      </c>
      <c r="G182" s="9">
        <v>15</v>
      </c>
      <c r="H182" s="23"/>
    </row>
    <row r="183" spans="1:8" ht="9.75">
      <c r="A183" s="19">
        <v>38380</v>
      </c>
      <c r="B183" t="s">
        <v>16</v>
      </c>
      <c r="C183" s="2" t="s">
        <v>5</v>
      </c>
      <c r="D183" s="1">
        <v>18284</v>
      </c>
      <c r="E183" s="2" t="s">
        <v>2</v>
      </c>
      <c r="F183" s="9">
        <v>70603</v>
      </c>
      <c r="G183" s="9">
        <v>3</v>
      </c>
      <c r="H183" s="23"/>
    </row>
    <row r="184" spans="1:8" ht="9.75">
      <c r="A184" s="19">
        <v>38380</v>
      </c>
      <c r="B184" t="s">
        <v>66</v>
      </c>
      <c r="C184" s="2" t="s">
        <v>1</v>
      </c>
      <c r="D184" s="1">
        <v>20862</v>
      </c>
      <c r="E184" s="2" t="s">
        <v>2</v>
      </c>
      <c r="F184" s="9">
        <v>69960</v>
      </c>
      <c r="G184" s="9">
        <v>16</v>
      </c>
      <c r="H184" s="23"/>
    </row>
    <row r="185" spans="1:8" ht="9.75">
      <c r="A185" s="19">
        <v>38380</v>
      </c>
      <c r="B185" t="s">
        <v>20</v>
      </c>
      <c r="C185" s="2" t="s">
        <v>1</v>
      </c>
      <c r="D185" s="1">
        <v>24731</v>
      </c>
      <c r="E185" s="2" t="s">
        <v>2</v>
      </c>
      <c r="F185" s="9">
        <v>69200</v>
      </c>
      <c r="G185" s="9">
        <v>17</v>
      </c>
      <c r="H185" s="23"/>
    </row>
    <row r="186" spans="1:8" ht="9.75">
      <c r="A186" s="19">
        <v>38380</v>
      </c>
      <c r="B186" t="s">
        <v>92</v>
      </c>
      <c r="C186" s="2" t="s">
        <v>1</v>
      </c>
      <c r="D186" s="1">
        <v>26093</v>
      </c>
      <c r="E186" s="2" t="s">
        <v>2</v>
      </c>
      <c r="F186" s="9">
        <v>65546</v>
      </c>
      <c r="G186" s="9">
        <v>18</v>
      </c>
      <c r="H186" s="23"/>
    </row>
    <row r="187" spans="1:8" ht="9.75">
      <c r="A187" s="19">
        <v>38380</v>
      </c>
      <c r="B187" t="s">
        <v>111</v>
      </c>
      <c r="C187" s="2" t="s">
        <v>5</v>
      </c>
      <c r="D187" s="1">
        <v>27455</v>
      </c>
      <c r="E187" s="2" t="s">
        <v>2</v>
      </c>
      <c r="F187" s="9">
        <v>65302</v>
      </c>
      <c r="G187" s="9">
        <v>4</v>
      </c>
      <c r="H187" s="23"/>
    </row>
    <row r="188" spans="1:8" ht="9.75">
      <c r="A188" s="19">
        <v>38380</v>
      </c>
      <c r="B188" t="s">
        <v>52</v>
      </c>
      <c r="C188" s="2" t="s">
        <v>5</v>
      </c>
      <c r="D188" s="1">
        <v>19091</v>
      </c>
      <c r="E188" s="2" t="s">
        <v>2</v>
      </c>
      <c r="F188" s="9">
        <v>65152</v>
      </c>
      <c r="G188" s="9">
        <v>5</v>
      </c>
      <c r="H188" s="23"/>
    </row>
    <row r="189" spans="1:8" ht="9.75">
      <c r="A189" s="19">
        <v>38380</v>
      </c>
      <c r="B189" t="s">
        <v>96</v>
      </c>
      <c r="C189" s="2" t="s">
        <v>1</v>
      </c>
      <c r="D189" s="1">
        <v>16576</v>
      </c>
      <c r="E189" s="2" t="s">
        <v>2</v>
      </c>
      <c r="F189" s="9">
        <v>64418</v>
      </c>
      <c r="G189" s="9">
        <v>19</v>
      </c>
      <c r="H189" s="23"/>
    </row>
    <row r="190" spans="1:8" ht="9.75">
      <c r="A190" s="19">
        <v>38380</v>
      </c>
      <c r="B190" t="s">
        <v>112</v>
      </c>
      <c r="C190" s="2" t="s">
        <v>1</v>
      </c>
      <c r="D190" s="1">
        <v>22313</v>
      </c>
      <c r="E190" s="2" t="s">
        <v>2</v>
      </c>
      <c r="F190" s="9">
        <v>63930</v>
      </c>
      <c r="G190" s="9">
        <v>20</v>
      </c>
      <c r="H190" s="23"/>
    </row>
    <row r="191" spans="1:8" ht="9.75">
      <c r="A191" s="19">
        <v>38380</v>
      </c>
      <c r="B191" t="s">
        <v>121</v>
      </c>
      <c r="C191" s="2" t="s">
        <v>5</v>
      </c>
      <c r="D191" s="1" t="s">
        <v>122</v>
      </c>
      <c r="E191" s="2" t="s">
        <v>2</v>
      </c>
      <c r="F191" s="9">
        <v>63405</v>
      </c>
      <c r="G191" s="9">
        <v>6</v>
      </c>
      <c r="H191" s="23"/>
    </row>
    <row r="192" spans="1:8" ht="9.75">
      <c r="A192" s="19">
        <v>38380</v>
      </c>
      <c r="B192" t="s">
        <v>6</v>
      </c>
      <c r="C192" s="2" t="s">
        <v>1</v>
      </c>
      <c r="D192" s="1">
        <v>17238</v>
      </c>
      <c r="E192" s="2" t="s">
        <v>2</v>
      </c>
      <c r="F192" s="9">
        <v>62378</v>
      </c>
      <c r="G192" s="9">
        <v>21</v>
      </c>
      <c r="H192" s="23"/>
    </row>
    <row r="193" spans="1:8" ht="9.75">
      <c r="A193" s="19">
        <v>38380</v>
      </c>
      <c r="B193" t="s">
        <v>114</v>
      </c>
      <c r="C193" s="2" t="s">
        <v>1</v>
      </c>
      <c r="D193" s="1">
        <v>18947</v>
      </c>
      <c r="E193" s="2" t="s">
        <v>2</v>
      </c>
      <c r="F193" s="9">
        <v>60024</v>
      </c>
      <c r="G193" s="9">
        <v>22</v>
      </c>
      <c r="H193" s="23"/>
    </row>
    <row r="194" spans="1:8" ht="9.75">
      <c r="A194" s="19">
        <v>38380</v>
      </c>
      <c r="B194" t="s">
        <v>125</v>
      </c>
      <c r="C194" s="2" t="s">
        <v>1</v>
      </c>
      <c r="D194" s="1">
        <v>22384</v>
      </c>
      <c r="E194" s="2" t="s">
        <v>2</v>
      </c>
      <c r="F194" s="9">
        <v>57286</v>
      </c>
      <c r="G194" s="9">
        <v>23</v>
      </c>
      <c r="H194" s="23"/>
    </row>
    <row r="195" spans="1:8" ht="9.75">
      <c r="A195" s="19">
        <v>38380</v>
      </c>
      <c r="B195" t="s">
        <v>129</v>
      </c>
      <c r="C195" s="2" t="s">
        <v>1</v>
      </c>
      <c r="D195" s="1">
        <v>26031</v>
      </c>
      <c r="E195" s="2" t="s">
        <v>2</v>
      </c>
      <c r="F195" s="9">
        <v>55800</v>
      </c>
      <c r="G195" s="9">
        <v>24</v>
      </c>
      <c r="H195" s="23"/>
    </row>
    <row r="196" spans="1:8" ht="9.75">
      <c r="A196" s="19">
        <v>38380</v>
      </c>
      <c r="B196" t="s">
        <v>82</v>
      </c>
      <c r="C196" s="2" t="s">
        <v>5</v>
      </c>
      <c r="D196" s="1">
        <v>19245</v>
      </c>
      <c r="E196" s="2" t="s">
        <v>2</v>
      </c>
      <c r="F196" s="9">
        <v>54881</v>
      </c>
      <c r="G196" s="9">
        <v>7</v>
      </c>
      <c r="H196" s="23"/>
    </row>
    <row r="197" spans="1:8" ht="9.75">
      <c r="A197" s="19">
        <v>38380</v>
      </c>
      <c r="B197" t="s">
        <v>119</v>
      </c>
      <c r="C197" s="2" t="s">
        <v>1</v>
      </c>
      <c r="D197" s="1">
        <v>17352</v>
      </c>
      <c r="E197" s="2" t="s">
        <v>2</v>
      </c>
      <c r="F197" s="9">
        <v>54245</v>
      </c>
      <c r="G197" s="9">
        <v>25</v>
      </c>
      <c r="H197" s="23"/>
    </row>
    <row r="198" spans="1:8" ht="9.75">
      <c r="A198" s="19">
        <v>38380</v>
      </c>
      <c r="B198" t="s">
        <v>36</v>
      </c>
      <c r="C198" s="2" t="s">
        <v>1</v>
      </c>
      <c r="D198" s="1">
        <v>20823</v>
      </c>
      <c r="E198" s="2" t="s">
        <v>2</v>
      </c>
      <c r="F198" s="9">
        <v>53521</v>
      </c>
      <c r="G198" s="9">
        <v>26</v>
      </c>
      <c r="H198" s="23"/>
    </row>
    <row r="199" spans="1:8" ht="9.75">
      <c r="A199" s="19">
        <v>38380</v>
      </c>
      <c r="B199" t="s">
        <v>50</v>
      </c>
      <c r="C199" s="2" t="s">
        <v>5</v>
      </c>
      <c r="D199" s="1">
        <v>23930</v>
      </c>
      <c r="E199" s="2" t="s">
        <v>2</v>
      </c>
      <c r="F199" s="9">
        <v>52783</v>
      </c>
      <c r="G199" s="9">
        <v>8</v>
      </c>
      <c r="H199" s="23"/>
    </row>
    <row r="200" spans="1:8" ht="9.75">
      <c r="A200" s="19">
        <v>38380</v>
      </c>
      <c r="B200" t="s">
        <v>32</v>
      </c>
      <c r="C200" s="2" t="s">
        <v>5</v>
      </c>
      <c r="D200" s="1">
        <v>23070</v>
      </c>
      <c r="E200" s="2" t="s">
        <v>2</v>
      </c>
      <c r="F200" s="9">
        <v>52300</v>
      </c>
      <c r="G200" s="9">
        <v>9</v>
      </c>
      <c r="H200" s="23"/>
    </row>
    <row r="201" spans="1:8" ht="9.75">
      <c r="A201" s="19">
        <v>38380</v>
      </c>
      <c r="B201" t="s">
        <v>21</v>
      </c>
      <c r="C201" s="2" t="s">
        <v>1</v>
      </c>
      <c r="D201" s="1">
        <v>24344</v>
      </c>
      <c r="E201" s="2" t="s">
        <v>2</v>
      </c>
      <c r="F201" s="9">
        <v>52000</v>
      </c>
      <c r="G201" s="9">
        <v>27</v>
      </c>
      <c r="H201" s="23"/>
    </row>
    <row r="202" spans="1:8" ht="9.75">
      <c r="A202" s="19">
        <v>38380</v>
      </c>
      <c r="B202" t="s">
        <v>68</v>
      </c>
      <c r="C202" s="2" t="s">
        <v>1</v>
      </c>
      <c r="D202" s="1">
        <v>22972</v>
      </c>
      <c r="E202" s="2" t="s">
        <v>2</v>
      </c>
      <c r="F202" s="9">
        <v>51693</v>
      </c>
      <c r="G202" s="9">
        <v>28</v>
      </c>
      <c r="H202" s="23"/>
    </row>
    <row r="203" spans="1:8" ht="9.75">
      <c r="A203" s="19">
        <v>38380</v>
      </c>
      <c r="B203" t="s">
        <v>17</v>
      </c>
      <c r="C203" s="2" t="s">
        <v>1</v>
      </c>
      <c r="D203" s="1">
        <v>20864</v>
      </c>
      <c r="E203" s="2" t="s">
        <v>2</v>
      </c>
      <c r="F203" s="9">
        <v>48778</v>
      </c>
      <c r="G203" s="9">
        <v>29</v>
      </c>
      <c r="H203" s="23"/>
    </row>
    <row r="204" spans="1:8" ht="9.75">
      <c r="A204" s="19">
        <v>38380</v>
      </c>
      <c r="B204" t="s">
        <v>84</v>
      </c>
      <c r="C204" s="2" t="s">
        <v>1</v>
      </c>
      <c r="D204" s="1">
        <v>30072</v>
      </c>
      <c r="E204" s="2" t="s">
        <v>2</v>
      </c>
      <c r="F204" s="9">
        <v>48200</v>
      </c>
      <c r="G204" s="9">
        <v>30</v>
      </c>
      <c r="H204" s="23"/>
    </row>
    <row r="205" spans="1:8" ht="9.75">
      <c r="A205" s="19">
        <v>38380</v>
      </c>
      <c r="B205" t="s">
        <v>124</v>
      </c>
      <c r="C205" s="2" t="s">
        <v>1</v>
      </c>
      <c r="D205" s="1">
        <v>18723</v>
      </c>
      <c r="E205" s="2" t="s">
        <v>2</v>
      </c>
      <c r="F205" s="9">
        <v>47756</v>
      </c>
      <c r="G205" s="9">
        <v>31</v>
      </c>
      <c r="H205" s="23"/>
    </row>
    <row r="206" spans="1:8" ht="9.75">
      <c r="A206" s="19">
        <v>38380</v>
      </c>
      <c r="B206" t="s">
        <v>23</v>
      </c>
      <c r="C206" s="2" t="s">
        <v>5</v>
      </c>
      <c r="D206" s="1">
        <v>19945</v>
      </c>
      <c r="E206" s="2" t="s">
        <v>2</v>
      </c>
      <c r="F206" s="9">
        <v>44789</v>
      </c>
      <c r="G206" s="9">
        <v>10</v>
      </c>
      <c r="H206" s="23"/>
    </row>
    <row r="207" spans="1:8" ht="9.75">
      <c r="A207" s="19">
        <v>38380</v>
      </c>
      <c r="B207" t="s">
        <v>118</v>
      </c>
      <c r="C207" s="2" t="s">
        <v>1</v>
      </c>
      <c r="D207" s="1">
        <v>14435</v>
      </c>
      <c r="E207" s="2" t="s">
        <v>2</v>
      </c>
      <c r="F207" s="9">
        <v>42693</v>
      </c>
      <c r="G207" s="9">
        <v>32</v>
      </c>
      <c r="H207" s="23"/>
    </row>
    <row r="208" spans="1:8" ht="9.75">
      <c r="A208" s="19">
        <v>38380</v>
      </c>
      <c r="B208" t="s">
        <v>116</v>
      </c>
      <c r="C208" s="2" t="s">
        <v>1</v>
      </c>
      <c r="D208" s="1">
        <v>32024</v>
      </c>
      <c r="E208" s="2" t="s">
        <v>2</v>
      </c>
      <c r="F208" s="9">
        <v>42493</v>
      </c>
      <c r="G208" s="9">
        <v>33</v>
      </c>
      <c r="H208" s="23"/>
    </row>
    <row r="209" spans="1:8" ht="9.75">
      <c r="A209" s="19">
        <v>38380</v>
      </c>
      <c r="B209" t="s">
        <v>106</v>
      </c>
      <c r="C209" s="2" t="s">
        <v>5</v>
      </c>
      <c r="D209" s="1">
        <v>9835</v>
      </c>
      <c r="E209" s="2" t="s">
        <v>2</v>
      </c>
      <c r="F209" s="9">
        <v>41703</v>
      </c>
      <c r="G209" s="9">
        <v>11</v>
      </c>
      <c r="H209" s="23"/>
    </row>
    <row r="210" spans="1:8" ht="9.75">
      <c r="A210" s="19">
        <v>38380</v>
      </c>
      <c r="B210" t="s">
        <v>115</v>
      </c>
      <c r="C210" s="2" t="s">
        <v>1</v>
      </c>
      <c r="D210" s="1">
        <v>32024</v>
      </c>
      <c r="E210" s="2" t="s">
        <v>2</v>
      </c>
      <c r="F210" s="9">
        <v>37931</v>
      </c>
      <c r="G210" s="9">
        <v>34</v>
      </c>
      <c r="H210" s="23"/>
    </row>
    <row r="211" spans="1:8" ht="9.75">
      <c r="A211" s="19">
        <v>38380</v>
      </c>
      <c r="B211" t="s">
        <v>80</v>
      </c>
      <c r="C211" s="2" t="s">
        <v>1</v>
      </c>
      <c r="D211" s="1">
        <v>21769</v>
      </c>
      <c r="E211" s="2" t="s">
        <v>2</v>
      </c>
      <c r="F211" s="9">
        <v>36000</v>
      </c>
      <c r="G211" s="9">
        <v>35</v>
      </c>
      <c r="H211" s="23"/>
    </row>
    <row r="212" spans="1:8" ht="9.75">
      <c r="A212" s="19">
        <v>38380</v>
      </c>
      <c r="B212" t="s">
        <v>120</v>
      </c>
      <c r="C212" s="2" t="s">
        <v>5</v>
      </c>
      <c r="D212" s="1">
        <v>20989</v>
      </c>
      <c r="E212" s="2" t="s">
        <v>2</v>
      </c>
      <c r="F212" s="9">
        <v>35780</v>
      </c>
      <c r="G212" s="9">
        <v>12</v>
      </c>
      <c r="H212" s="23"/>
    </row>
    <row r="213" spans="1:8" ht="9.75">
      <c r="A213" s="19">
        <v>38380</v>
      </c>
      <c r="B213" t="s">
        <v>123</v>
      </c>
      <c r="C213" s="2" t="s">
        <v>1</v>
      </c>
      <c r="D213" s="1">
        <v>14871</v>
      </c>
      <c r="E213" s="2" t="s">
        <v>2</v>
      </c>
      <c r="F213" s="9">
        <v>34910</v>
      </c>
      <c r="G213" s="9">
        <v>36</v>
      </c>
      <c r="H213" s="23"/>
    </row>
    <row r="214" spans="1:9" ht="9.75">
      <c r="A214" s="18">
        <v>38745</v>
      </c>
      <c r="B214" t="s">
        <v>130</v>
      </c>
      <c r="C214" s="2" t="s">
        <v>1</v>
      </c>
      <c r="D214" s="1">
        <v>27981</v>
      </c>
      <c r="E214" s="2" t="s">
        <v>2</v>
      </c>
      <c r="F214" s="9">
        <v>88957</v>
      </c>
      <c r="G214" s="9">
        <v>1</v>
      </c>
      <c r="H214" s="23">
        <v>0.28327546296296297</v>
      </c>
      <c r="I214" s="2"/>
    </row>
    <row r="215" spans="1:9" ht="9.75">
      <c r="A215" s="18">
        <v>38745</v>
      </c>
      <c r="B215" t="s">
        <v>56</v>
      </c>
      <c r="C215" s="2" t="s">
        <v>1</v>
      </c>
      <c r="D215" s="1">
        <v>24810</v>
      </c>
      <c r="E215" s="2" t="s">
        <v>2</v>
      </c>
      <c r="F215" s="9">
        <v>88301</v>
      </c>
      <c r="G215" s="9">
        <v>2</v>
      </c>
      <c r="H215" s="23">
        <v>0.285625</v>
      </c>
      <c r="I215" s="2"/>
    </row>
    <row r="216" spans="1:9" ht="9.75">
      <c r="A216" s="18">
        <v>38745</v>
      </c>
      <c r="B216" t="s">
        <v>77</v>
      </c>
      <c r="C216" s="2" t="s">
        <v>1</v>
      </c>
      <c r="D216" s="1">
        <v>24766</v>
      </c>
      <c r="E216" s="2" t="s">
        <v>2</v>
      </c>
      <c r="F216" s="9">
        <v>82303</v>
      </c>
      <c r="G216" s="9">
        <v>3</v>
      </c>
      <c r="H216" s="23">
        <v>0.3145949074074074</v>
      </c>
      <c r="I216" s="2"/>
    </row>
    <row r="217" spans="1:9" ht="9.75">
      <c r="A217" s="18">
        <v>38745</v>
      </c>
      <c r="B217" t="s">
        <v>146</v>
      </c>
      <c r="C217" s="2" t="s">
        <v>1</v>
      </c>
      <c r="D217" s="1">
        <v>27739</v>
      </c>
      <c r="E217" s="2" t="s">
        <v>2</v>
      </c>
      <c r="F217" s="9">
        <v>81119</v>
      </c>
      <c r="G217" s="9">
        <v>4</v>
      </c>
      <c r="H217" s="23"/>
      <c r="I217" s="2"/>
    </row>
    <row r="218" spans="1:9" ht="9.75">
      <c r="A218" s="18">
        <v>38745</v>
      </c>
      <c r="B218" t="s">
        <v>145</v>
      </c>
      <c r="C218" s="2" t="s">
        <v>1</v>
      </c>
      <c r="D218" s="1">
        <v>25127</v>
      </c>
      <c r="E218" s="2" t="s">
        <v>2</v>
      </c>
      <c r="F218" s="9">
        <v>79234</v>
      </c>
      <c r="G218" s="9">
        <v>5</v>
      </c>
      <c r="H218" s="23">
        <v>0.33100694444444445</v>
      </c>
      <c r="I218" s="2"/>
    </row>
    <row r="219" spans="1:9" ht="9.75">
      <c r="A219" s="18">
        <v>38745</v>
      </c>
      <c r="B219" t="s">
        <v>110</v>
      </c>
      <c r="C219" s="2" t="s">
        <v>1</v>
      </c>
      <c r="D219" s="1">
        <v>26370</v>
      </c>
      <c r="E219" s="2" t="s">
        <v>2</v>
      </c>
      <c r="F219" s="9">
        <v>77086</v>
      </c>
      <c r="G219" s="9">
        <v>6</v>
      </c>
      <c r="H219" s="23">
        <v>0.3328125</v>
      </c>
      <c r="I219" s="2"/>
    </row>
    <row r="220" spans="1:9" ht="9.75">
      <c r="A220" s="18">
        <v>38745</v>
      </c>
      <c r="B220" t="s">
        <v>107</v>
      </c>
      <c r="C220" s="2" t="s">
        <v>1</v>
      </c>
      <c r="D220" s="1">
        <v>23724</v>
      </c>
      <c r="E220" s="2" t="s">
        <v>2</v>
      </c>
      <c r="F220" s="9">
        <v>73809</v>
      </c>
      <c r="G220" s="9">
        <v>7</v>
      </c>
      <c r="H220" s="23"/>
      <c r="I220" s="2"/>
    </row>
    <row r="221" spans="1:9" ht="9.75">
      <c r="A221" s="18">
        <v>38745</v>
      </c>
      <c r="B221" t="s">
        <v>58</v>
      </c>
      <c r="C221" s="2" t="s">
        <v>1</v>
      </c>
      <c r="D221" s="1">
        <v>23947</v>
      </c>
      <c r="E221" s="2" t="s">
        <v>2</v>
      </c>
      <c r="F221" s="9">
        <v>73589</v>
      </c>
      <c r="G221" s="9">
        <v>8</v>
      </c>
      <c r="H221" s="23">
        <v>0.3453240740740741</v>
      </c>
      <c r="I221" s="2"/>
    </row>
    <row r="222" spans="1:9" ht="9.75">
      <c r="A222" s="18">
        <v>38745</v>
      </c>
      <c r="B222" t="s">
        <v>3</v>
      </c>
      <c r="C222" s="2" t="s">
        <v>1</v>
      </c>
      <c r="D222" s="1">
        <v>22145</v>
      </c>
      <c r="E222" s="2" t="s">
        <v>2</v>
      </c>
      <c r="F222" s="9">
        <v>72744</v>
      </c>
      <c r="G222" s="9">
        <v>9</v>
      </c>
      <c r="H222" s="23">
        <v>0.3577430555555556</v>
      </c>
      <c r="I222" s="2"/>
    </row>
    <row r="223" spans="1:9" ht="9.75">
      <c r="A223" s="18">
        <v>38745</v>
      </c>
      <c r="B223" t="s">
        <v>46</v>
      </c>
      <c r="C223" s="2" t="s">
        <v>1</v>
      </c>
      <c r="D223" s="1">
        <v>23396</v>
      </c>
      <c r="E223" s="2" t="s">
        <v>2</v>
      </c>
      <c r="F223" s="9">
        <v>70867</v>
      </c>
      <c r="G223" s="9">
        <v>10</v>
      </c>
      <c r="H223" s="23"/>
      <c r="I223" s="2"/>
    </row>
    <row r="224" spans="1:9" ht="9.75">
      <c r="A224" s="18">
        <v>38745</v>
      </c>
      <c r="B224" t="s">
        <v>137</v>
      </c>
      <c r="C224" s="2" t="s">
        <v>1</v>
      </c>
      <c r="D224" s="1">
        <v>23207</v>
      </c>
      <c r="E224" s="2" t="s">
        <v>2</v>
      </c>
      <c r="F224" s="9">
        <v>70664</v>
      </c>
      <c r="G224" s="9">
        <v>11</v>
      </c>
      <c r="H224" s="23"/>
      <c r="I224" s="2"/>
    </row>
    <row r="225" spans="1:9" ht="9.75">
      <c r="A225" s="18">
        <v>38745</v>
      </c>
      <c r="B225" t="s">
        <v>20</v>
      </c>
      <c r="C225" s="2" t="s">
        <v>1</v>
      </c>
      <c r="D225" s="1">
        <v>24731</v>
      </c>
      <c r="E225" s="2" t="s">
        <v>2</v>
      </c>
      <c r="F225" s="9">
        <v>70606</v>
      </c>
      <c r="G225" s="9">
        <v>12</v>
      </c>
      <c r="H225" s="23"/>
      <c r="I225" s="2"/>
    </row>
    <row r="226" spans="1:9" ht="9.75">
      <c r="A226" s="18">
        <v>38745</v>
      </c>
      <c r="B226" t="s">
        <v>66</v>
      </c>
      <c r="C226" s="2" t="s">
        <v>1</v>
      </c>
      <c r="D226" s="1">
        <v>20862</v>
      </c>
      <c r="E226" s="2" t="s">
        <v>2</v>
      </c>
      <c r="F226" s="9">
        <v>70142</v>
      </c>
      <c r="G226" s="9">
        <v>13</v>
      </c>
      <c r="H226" s="23"/>
      <c r="I226" s="2"/>
    </row>
    <row r="227" spans="1:9" ht="9.75">
      <c r="A227" s="18">
        <v>38745</v>
      </c>
      <c r="B227" t="s">
        <v>138</v>
      </c>
      <c r="C227" s="2" t="s">
        <v>1</v>
      </c>
      <c r="D227" s="1">
        <v>28127</v>
      </c>
      <c r="E227" s="2" t="s">
        <v>139</v>
      </c>
      <c r="F227" s="9">
        <v>70125</v>
      </c>
      <c r="G227" s="9">
        <v>14</v>
      </c>
      <c r="H227" s="23"/>
      <c r="I227" s="2"/>
    </row>
    <row r="228" spans="1:9" ht="9.75">
      <c r="A228" s="18">
        <v>38745</v>
      </c>
      <c r="B228" t="s">
        <v>143</v>
      </c>
      <c r="C228" s="2" t="s">
        <v>5</v>
      </c>
      <c r="D228" s="1">
        <v>25944</v>
      </c>
      <c r="E228" s="2" t="s">
        <v>2</v>
      </c>
      <c r="F228" s="9">
        <v>70114</v>
      </c>
      <c r="G228" s="9">
        <v>3</v>
      </c>
      <c r="H228" s="23">
        <v>0.38190972222222225</v>
      </c>
      <c r="I228" s="2"/>
    </row>
    <row r="229" spans="1:9" ht="9.75">
      <c r="A229" s="18">
        <v>38745</v>
      </c>
      <c r="B229" t="s">
        <v>48</v>
      </c>
      <c r="C229" s="2" t="s">
        <v>1</v>
      </c>
      <c r="D229" s="1">
        <v>20884</v>
      </c>
      <c r="E229" s="2" t="s">
        <v>2</v>
      </c>
      <c r="F229" s="9">
        <v>67451</v>
      </c>
      <c r="G229" s="9">
        <v>15</v>
      </c>
      <c r="H229" s="23"/>
      <c r="I229" s="2"/>
    </row>
    <row r="230" spans="1:9" ht="9.75">
      <c r="A230" s="18">
        <v>38745</v>
      </c>
      <c r="B230" t="s">
        <v>111</v>
      </c>
      <c r="C230" s="2" t="s">
        <v>5</v>
      </c>
      <c r="D230" s="1">
        <v>27455</v>
      </c>
      <c r="E230" s="2" t="s">
        <v>2</v>
      </c>
      <c r="F230" s="9">
        <v>66255</v>
      </c>
      <c r="G230" s="9">
        <v>6</v>
      </c>
      <c r="H230" s="23">
        <v>0.3985416666666666</v>
      </c>
      <c r="I230" s="2"/>
    </row>
    <row r="231" spans="1:9" ht="9.75">
      <c r="A231" s="18">
        <v>38745</v>
      </c>
      <c r="B231" t="s">
        <v>96</v>
      </c>
      <c r="C231" s="2" t="s">
        <v>1</v>
      </c>
      <c r="D231" s="1">
        <v>16576</v>
      </c>
      <c r="E231" s="2" t="s">
        <v>2</v>
      </c>
      <c r="F231" s="9">
        <v>62521</v>
      </c>
      <c r="G231" s="9">
        <v>16</v>
      </c>
      <c r="H231" s="23"/>
      <c r="I231" s="2"/>
    </row>
    <row r="232" spans="1:9" ht="9.75">
      <c r="A232" s="18">
        <v>38745</v>
      </c>
      <c r="B232" t="s">
        <v>148</v>
      </c>
      <c r="C232" s="2" t="s">
        <v>5</v>
      </c>
      <c r="D232" s="1">
        <v>31529</v>
      </c>
      <c r="E232" s="2" t="s">
        <v>2</v>
      </c>
      <c r="F232" s="9">
        <v>62224</v>
      </c>
      <c r="G232" s="9">
        <v>7</v>
      </c>
      <c r="H232" s="23"/>
      <c r="I232" s="2"/>
    </row>
    <row r="233" spans="1:9" ht="9.75">
      <c r="A233" s="18">
        <v>38745</v>
      </c>
      <c r="B233" t="s">
        <v>147</v>
      </c>
      <c r="C233" s="2" t="s">
        <v>1</v>
      </c>
      <c r="D233" s="1">
        <v>24562</v>
      </c>
      <c r="E233" s="2" t="s">
        <v>2</v>
      </c>
      <c r="F233" s="9">
        <v>60600</v>
      </c>
      <c r="G233" s="9">
        <v>17</v>
      </c>
      <c r="I233" s="2"/>
    </row>
    <row r="234" spans="1:9" ht="9.75">
      <c r="A234" s="18">
        <v>38745</v>
      </c>
      <c r="B234" t="s">
        <v>71</v>
      </c>
      <c r="C234" s="2" t="s">
        <v>1</v>
      </c>
      <c r="D234" s="1">
        <v>18909</v>
      </c>
      <c r="E234" s="2" t="s">
        <v>2</v>
      </c>
      <c r="F234" s="9">
        <v>60227</v>
      </c>
      <c r="G234" s="9">
        <v>18</v>
      </c>
      <c r="H234" s="23"/>
      <c r="I234" s="2"/>
    </row>
    <row r="235" spans="1:9" ht="9.75">
      <c r="A235" s="18">
        <v>38745</v>
      </c>
      <c r="B235" t="s">
        <v>135</v>
      </c>
      <c r="C235" s="2" t="s">
        <v>1</v>
      </c>
      <c r="D235" s="1">
        <v>22710</v>
      </c>
      <c r="E235" s="2" t="s">
        <v>2</v>
      </c>
      <c r="F235" s="9">
        <v>57378</v>
      </c>
      <c r="G235" s="9">
        <v>19</v>
      </c>
      <c r="H235" s="23"/>
      <c r="I235" s="2"/>
    </row>
    <row r="236" spans="1:9" ht="9.75">
      <c r="A236" s="18">
        <v>38745</v>
      </c>
      <c r="B236" t="s">
        <v>142</v>
      </c>
      <c r="C236" s="2" t="s">
        <v>1</v>
      </c>
      <c r="D236" s="1">
        <v>25404</v>
      </c>
      <c r="E236" s="2" t="s">
        <v>2</v>
      </c>
      <c r="F236" s="9">
        <v>56375</v>
      </c>
      <c r="G236" s="9">
        <v>20</v>
      </c>
      <c r="H236" s="23"/>
      <c r="I236" s="2"/>
    </row>
    <row r="237" spans="1:9" ht="9.75">
      <c r="A237" s="18">
        <v>38745</v>
      </c>
      <c r="B237" t="s">
        <v>134</v>
      </c>
      <c r="C237" s="2" t="s">
        <v>1</v>
      </c>
      <c r="D237" s="1">
        <v>28861</v>
      </c>
      <c r="E237" s="2" t="s">
        <v>2</v>
      </c>
      <c r="F237" s="9">
        <v>55509</v>
      </c>
      <c r="G237" s="9">
        <v>21</v>
      </c>
      <c r="H237" s="23"/>
      <c r="I237" s="2"/>
    </row>
    <row r="238" spans="1:9" ht="9.75">
      <c r="A238" s="18">
        <v>38745</v>
      </c>
      <c r="B238" t="s">
        <v>36</v>
      </c>
      <c r="C238" s="2" t="s">
        <v>1</v>
      </c>
      <c r="D238" s="1">
        <v>20823</v>
      </c>
      <c r="E238" s="2" t="s">
        <v>2</v>
      </c>
      <c r="F238" s="9">
        <v>55489</v>
      </c>
      <c r="G238" s="9">
        <v>22</v>
      </c>
      <c r="H238" s="23"/>
      <c r="I238" s="2"/>
    </row>
    <row r="239" spans="1:9" ht="9.75">
      <c r="A239" s="18">
        <v>38745</v>
      </c>
      <c r="B239" t="s">
        <v>82</v>
      </c>
      <c r="C239" s="2" t="s">
        <v>5</v>
      </c>
      <c r="D239" s="1">
        <v>19245</v>
      </c>
      <c r="E239" s="2" t="s">
        <v>2</v>
      </c>
      <c r="F239" s="9">
        <v>54130</v>
      </c>
      <c r="G239" s="9">
        <v>8</v>
      </c>
      <c r="H239" s="23"/>
      <c r="I239" s="2"/>
    </row>
    <row r="240" spans="1:9" ht="9.75">
      <c r="A240" s="18">
        <v>38745</v>
      </c>
      <c r="B240" t="s">
        <v>133</v>
      </c>
      <c r="C240" s="2" t="s">
        <v>1</v>
      </c>
      <c r="D240" s="1">
        <v>14475</v>
      </c>
      <c r="E240" s="2" t="s">
        <v>2</v>
      </c>
      <c r="F240" s="9">
        <v>53888</v>
      </c>
      <c r="G240" s="9">
        <v>23</v>
      </c>
      <c r="H240" s="23"/>
      <c r="I240" s="2"/>
    </row>
    <row r="241" spans="1:9" ht="9.75">
      <c r="A241" s="18">
        <v>38745</v>
      </c>
      <c r="B241" t="s">
        <v>119</v>
      </c>
      <c r="C241" s="2" t="s">
        <v>1</v>
      </c>
      <c r="D241" s="1">
        <v>17352</v>
      </c>
      <c r="E241" s="2" t="s">
        <v>2</v>
      </c>
      <c r="F241" s="9">
        <v>53205</v>
      </c>
      <c r="G241" s="9">
        <v>24</v>
      </c>
      <c r="H241" s="23"/>
      <c r="I241" s="2"/>
    </row>
    <row r="242" spans="1:9" ht="9.75">
      <c r="A242" s="18">
        <v>38745</v>
      </c>
      <c r="B242" t="s">
        <v>67</v>
      </c>
      <c r="C242" s="2" t="s">
        <v>1</v>
      </c>
      <c r="D242" s="1">
        <v>22479</v>
      </c>
      <c r="E242" s="2" t="s">
        <v>2</v>
      </c>
      <c r="F242" s="9">
        <v>51000</v>
      </c>
      <c r="G242" s="9">
        <v>25</v>
      </c>
      <c r="H242" s="23"/>
      <c r="I242" s="2"/>
    </row>
    <row r="243" spans="1:9" ht="9.75">
      <c r="A243" s="18">
        <v>38745</v>
      </c>
      <c r="B243" t="s">
        <v>140</v>
      </c>
      <c r="C243" s="2" t="s">
        <v>1</v>
      </c>
      <c r="D243" s="1">
        <v>23802</v>
      </c>
      <c r="E243" s="2" t="s">
        <v>2</v>
      </c>
      <c r="F243" s="9">
        <v>50200</v>
      </c>
      <c r="G243" s="9">
        <v>26</v>
      </c>
      <c r="H243" s="23"/>
      <c r="I243" s="2"/>
    </row>
    <row r="244" spans="1:9" ht="9.75">
      <c r="A244" s="18">
        <v>38745</v>
      </c>
      <c r="B244" t="s">
        <v>132</v>
      </c>
      <c r="C244" s="2" t="s">
        <v>1</v>
      </c>
      <c r="D244" s="1">
        <v>26382</v>
      </c>
      <c r="E244" s="2" t="s">
        <v>2</v>
      </c>
      <c r="F244" s="9">
        <v>50000</v>
      </c>
      <c r="G244" s="9">
        <v>27</v>
      </c>
      <c r="H244" s="23"/>
      <c r="I244" s="2"/>
    </row>
    <row r="245" spans="1:9" ht="9.75">
      <c r="A245" s="18">
        <v>38745</v>
      </c>
      <c r="B245" t="s">
        <v>17</v>
      </c>
      <c r="C245" s="2" t="s">
        <v>1</v>
      </c>
      <c r="D245" s="1">
        <v>20864</v>
      </c>
      <c r="E245" s="2" t="s">
        <v>2</v>
      </c>
      <c r="F245" s="9">
        <v>49812</v>
      </c>
      <c r="G245" s="9">
        <v>28</v>
      </c>
      <c r="H245" s="23"/>
      <c r="I245" s="2"/>
    </row>
    <row r="246" spans="1:9" ht="9.75">
      <c r="A246" s="18">
        <v>38745</v>
      </c>
      <c r="B246" t="s">
        <v>126</v>
      </c>
      <c r="C246" s="2" t="s">
        <v>1</v>
      </c>
      <c r="D246" s="1">
        <v>30134</v>
      </c>
      <c r="E246" s="2" t="s">
        <v>2</v>
      </c>
      <c r="F246" s="9">
        <v>45400</v>
      </c>
      <c r="G246" s="9">
        <v>29</v>
      </c>
      <c r="H246" s="23"/>
      <c r="I246" s="2"/>
    </row>
    <row r="247" spans="1:9" ht="9.75">
      <c r="A247" s="18">
        <v>38745</v>
      </c>
      <c r="B247" t="s">
        <v>12</v>
      </c>
      <c r="C247" s="2" t="s">
        <v>1</v>
      </c>
      <c r="D247" s="1">
        <v>22837</v>
      </c>
      <c r="E247" s="2" t="s">
        <v>2</v>
      </c>
      <c r="F247" s="9">
        <v>45014</v>
      </c>
      <c r="G247" s="9">
        <v>30</v>
      </c>
      <c r="H247" s="23"/>
      <c r="I247" s="2"/>
    </row>
    <row r="248" spans="1:9" ht="9.75">
      <c r="A248" s="18">
        <v>38745</v>
      </c>
      <c r="B248" t="s">
        <v>31</v>
      </c>
      <c r="C248" s="2" t="s">
        <v>1</v>
      </c>
      <c r="D248" s="1">
        <v>25919</v>
      </c>
      <c r="E248" s="2" t="s">
        <v>2</v>
      </c>
      <c r="F248" s="9">
        <v>43000</v>
      </c>
      <c r="G248" s="9">
        <v>31</v>
      </c>
      <c r="H248" s="23"/>
      <c r="I248" s="2"/>
    </row>
    <row r="249" spans="1:9" ht="9.75">
      <c r="A249" s="18">
        <v>38745</v>
      </c>
      <c r="B249" t="s">
        <v>30</v>
      </c>
      <c r="C249" s="2" t="s">
        <v>1</v>
      </c>
      <c r="D249" s="1">
        <v>13182</v>
      </c>
      <c r="E249" s="2" t="s">
        <v>2</v>
      </c>
      <c r="F249" s="9">
        <v>41865</v>
      </c>
      <c r="G249" s="9">
        <v>32</v>
      </c>
      <c r="H249" s="23"/>
      <c r="I249" s="2"/>
    </row>
    <row r="250" spans="1:9" ht="9.75">
      <c r="A250" s="18">
        <v>38745</v>
      </c>
      <c r="B250" t="s">
        <v>15</v>
      </c>
      <c r="C250" s="2" t="s">
        <v>5</v>
      </c>
      <c r="D250" s="1">
        <v>17310</v>
      </c>
      <c r="E250" s="2" t="s">
        <v>2</v>
      </c>
      <c r="F250" s="9">
        <v>40216</v>
      </c>
      <c r="G250" s="9">
        <v>9</v>
      </c>
      <c r="H250" s="23"/>
      <c r="I250" s="2"/>
    </row>
    <row r="251" spans="1:9" ht="9.75">
      <c r="A251" s="18">
        <v>38745</v>
      </c>
      <c r="B251" t="s">
        <v>144</v>
      </c>
      <c r="C251" s="2" t="s">
        <v>1</v>
      </c>
      <c r="D251" s="1">
        <v>26465</v>
      </c>
      <c r="E251" s="2" t="s">
        <v>2</v>
      </c>
      <c r="F251" s="9">
        <v>39302</v>
      </c>
      <c r="G251" s="9">
        <v>33</v>
      </c>
      <c r="H251" s="23"/>
      <c r="I251" s="2"/>
    </row>
    <row r="252" spans="1:9" ht="9.75">
      <c r="A252" s="18">
        <v>38745</v>
      </c>
      <c r="B252" t="s">
        <v>106</v>
      </c>
      <c r="C252" s="2" t="s">
        <v>5</v>
      </c>
      <c r="D252" s="1">
        <v>9835</v>
      </c>
      <c r="E252" s="2" t="s">
        <v>2</v>
      </c>
      <c r="F252" s="9">
        <v>36465</v>
      </c>
      <c r="G252" s="9">
        <v>11</v>
      </c>
      <c r="H252" s="23"/>
      <c r="I252" s="2"/>
    </row>
    <row r="253" spans="1:9" ht="9.75">
      <c r="A253" s="18">
        <v>38745</v>
      </c>
      <c r="B253" t="s">
        <v>89</v>
      </c>
      <c r="C253" s="2" t="s">
        <v>1</v>
      </c>
      <c r="D253" s="1">
        <v>29402</v>
      </c>
      <c r="E253" s="2" t="s">
        <v>2</v>
      </c>
      <c r="F253" s="9">
        <v>34000</v>
      </c>
      <c r="G253" s="9">
        <v>34</v>
      </c>
      <c r="H253" s="23"/>
      <c r="I253" s="2"/>
    </row>
    <row r="254" spans="1:9" ht="9.75">
      <c r="A254" s="18">
        <v>38745</v>
      </c>
      <c r="B254" t="s">
        <v>50</v>
      </c>
      <c r="C254" s="2" t="s">
        <v>5</v>
      </c>
      <c r="D254" s="1">
        <v>23930</v>
      </c>
      <c r="E254" s="2" t="s">
        <v>2</v>
      </c>
      <c r="F254" s="9">
        <v>21200</v>
      </c>
      <c r="G254" s="9">
        <v>12</v>
      </c>
      <c r="H254" s="23"/>
      <c r="I254" s="2"/>
    </row>
    <row r="255" spans="1:8" ht="9.75">
      <c r="A255" s="18">
        <v>38745</v>
      </c>
      <c r="B255" t="s">
        <v>136</v>
      </c>
      <c r="C255" s="2" t="s">
        <v>5</v>
      </c>
      <c r="D255" s="1">
        <v>22268</v>
      </c>
      <c r="E255" s="2" t="s">
        <v>2</v>
      </c>
      <c r="F255" s="9">
        <v>72803</v>
      </c>
      <c r="G255" s="9">
        <v>1</v>
      </c>
      <c r="H255" s="23">
        <v>0.3546643518518518</v>
      </c>
    </row>
    <row r="256" spans="1:8" ht="9.75">
      <c r="A256" s="18">
        <v>38745</v>
      </c>
      <c r="B256" t="s">
        <v>117</v>
      </c>
      <c r="C256" s="2" t="s">
        <v>5</v>
      </c>
      <c r="D256" s="1">
        <v>19404</v>
      </c>
      <c r="E256" s="2" t="s">
        <v>2</v>
      </c>
      <c r="F256" s="9">
        <v>70466</v>
      </c>
      <c r="G256" s="9">
        <v>2</v>
      </c>
      <c r="H256" s="23"/>
    </row>
    <row r="257" spans="1:8" ht="9.75">
      <c r="A257" s="18">
        <v>38745</v>
      </c>
      <c r="B257" t="s">
        <v>141</v>
      </c>
      <c r="C257" s="2" t="s">
        <v>5</v>
      </c>
      <c r="D257" s="1">
        <v>29272</v>
      </c>
      <c r="E257" s="2" t="s">
        <v>2</v>
      </c>
      <c r="F257" s="9">
        <v>69572</v>
      </c>
      <c r="G257" s="9">
        <v>4</v>
      </c>
      <c r="H257" s="23"/>
    </row>
    <row r="258" spans="1:8" ht="9.75">
      <c r="A258" s="18">
        <v>38745</v>
      </c>
      <c r="B258" t="s">
        <v>9</v>
      </c>
      <c r="C258" s="2" t="s">
        <v>5</v>
      </c>
      <c r="D258" s="1">
        <v>21508</v>
      </c>
      <c r="E258" s="2" t="s">
        <v>2</v>
      </c>
      <c r="F258" s="9">
        <v>67478</v>
      </c>
      <c r="G258" s="9">
        <v>5</v>
      </c>
      <c r="H258" s="23"/>
    </row>
    <row r="259" spans="1:8" ht="9.75">
      <c r="A259" s="18">
        <v>38745</v>
      </c>
      <c r="B259" t="s">
        <v>23</v>
      </c>
      <c r="C259" s="2" t="s">
        <v>5</v>
      </c>
      <c r="D259" s="1">
        <v>19945</v>
      </c>
      <c r="E259" s="2" t="s">
        <v>2</v>
      </c>
      <c r="F259" s="9">
        <v>38414</v>
      </c>
      <c r="G259" s="9">
        <v>10</v>
      </c>
      <c r="H259" s="23"/>
    </row>
    <row r="260" spans="1:9" ht="9.75">
      <c r="A260" s="20">
        <v>39108</v>
      </c>
      <c r="B260" t="s">
        <v>130</v>
      </c>
      <c r="C260" s="2" t="s">
        <v>1</v>
      </c>
      <c r="D260" s="1">
        <v>27981</v>
      </c>
      <c r="E260" s="2" t="s">
        <v>2</v>
      </c>
      <c r="F260" s="9">
        <v>87634</v>
      </c>
      <c r="G260" s="9">
        <v>1</v>
      </c>
      <c r="H260" s="23">
        <v>0.28725694444444444</v>
      </c>
      <c r="I260" s="2"/>
    </row>
    <row r="261" spans="1:9" ht="9.75">
      <c r="A261" s="20">
        <v>39108</v>
      </c>
      <c r="B261" t="s">
        <v>56</v>
      </c>
      <c r="C261" s="2" t="s">
        <v>1</v>
      </c>
      <c r="D261" s="1">
        <v>24810</v>
      </c>
      <c r="E261" s="2" t="s">
        <v>2</v>
      </c>
      <c r="F261" s="9">
        <v>87081</v>
      </c>
      <c r="G261" s="9">
        <v>2</v>
      </c>
      <c r="H261" s="23">
        <v>0.2914467592592593</v>
      </c>
      <c r="I261" s="2"/>
    </row>
    <row r="262" spans="1:9" ht="9.75">
      <c r="A262" s="20">
        <v>39108</v>
      </c>
      <c r="B262" t="s">
        <v>176</v>
      </c>
      <c r="C262" s="2" t="s">
        <v>1</v>
      </c>
      <c r="D262" s="1">
        <v>26584</v>
      </c>
      <c r="E262" s="2" t="s">
        <v>2</v>
      </c>
      <c r="F262" s="9">
        <v>85481</v>
      </c>
      <c r="G262" s="9">
        <v>3</v>
      </c>
      <c r="H262" s="23">
        <v>0.2995023148148148</v>
      </c>
      <c r="I262" s="2"/>
    </row>
    <row r="263" spans="1:9" ht="9.75">
      <c r="A263" s="20">
        <v>39108</v>
      </c>
      <c r="B263" t="s">
        <v>146</v>
      </c>
      <c r="C263" s="2" t="s">
        <v>1</v>
      </c>
      <c r="D263" s="1">
        <v>27739</v>
      </c>
      <c r="E263" s="2" t="s">
        <v>2</v>
      </c>
      <c r="F263" s="9">
        <v>83226</v>
      </c>
      <c r="G263" s="9">
        <v>4</v>
      </c>
      <c r="H263" s="23">
        <v>0.3047916666666667</v>
      </c>
      <c r="I263" s="2"/>
    </row>
    <row r="264" spans="1:9" ht="9.75">
      <c r="A264" s="20">
        <v>39108</v>
      </c>
      <c r="B264" t="s">
        <v>128</v>
      </c>
      <c r="C264" s="2" t="s">
        <v>1</v>
      </c>
      <c r="D264" s="1">
        <v>30594</v>
      </c>
      <c r="E264" s="2" t="s">
        <v>2</v>
      </c>
      <c r="F264" s="9">
        <v>82471</v>
      </c>
      <c r="G264" s="9">
        <v>5</v>
      </c>
      <c r="H264" s="23"/>
      <c r="I264" s="2"/>
    </row>
    <row r="265" spans="1:9" ht="9.75">
      <c r="A265" s="20">
        <v>39108</v>
      </c>
      <c r="B265" t="s">
        <v>183</v>
      </c>
      <c r="C265" s="2" t="s">
        <v>1</v>
      </c>
      <c r="D265" s="1">
        <v>28211</v>
      </c>
      <c r="E265" s="2" t="s">
        <v>2</v>
      </c>
      <c r="F265" s="9">
        <v>80564</v>
      </c>
      <c r="G265" s="9">
        <v>6</v>
      </c>
      <c r="H265" s="23">
        <v>0.31927083333333334</v>
      </c>
      <c r="I265" s="2"/>
    </row>
    <row r="266" spans="1:9" ht="9.75">
      <c r="A266" s="20">
        <v>39108</v>
      </c>
      <c r="B266" t="s">
        <v>145</v>
      </c>
      <c r="C266" s="2" t="s">
        <v>1</v>
      </c>
      <c r="D266" s="1">
        <v>25127</v>
      </c>
      <c r="E266" s="2" t="s">
        <v>2</v>
      </c>
      <c r="F266" s="9">
        <v>76776</v>
      </c>
      <c r="G266" s="9">
        <v>7</v>
      </c>
      <c r="H266" s="23">
        <v>0.3435185185185185</v>
      </c>
      <c r="I266" s="2"/>
    </row>
    <row r="267" spans="1:9" ht="9.75">
      <c r="A267" s="20">
        <v>39108</v>
      </c>
      <c r="B267" t="s">
        <v>184</v>
      </c>
      <c r="C267" s="2" t="s">
        <v>1</v>
      </c>
      <c r="D267" s="1">
        <v>26158</v>
      </c>
      <c r="E267" s="2" t="s">
        <v>2</v>
      </c>
      <c r="F267" s="9">
        <v>76081</v>
      </c>
      <c r="G267" s="9">
        <v>8</v>
      </c>
      <c r="H267" s="23"/>
      <c r="I267" s="2"/>
    </row>
    <row r="268" spans="1:9" ht="9.75">
      <c r="A268" s="20">
        <v>39108</v>
      </c>
      <c r="B268" t="s">
        <v>58</v>
      </c>
      <c r="C268" s="2" t="s">
        <v>1</v>
      </c>
      <c r="D268" s="1">
        <v>23947</v>
      </c>
      <c r="E268" s="2" t="s">
        <v>2</v>
      </c>
      <c r="F268" s="9">
        <v>75400</v>
      </c>
      <c r="G268" s="9">
        <v>9</v>
      </c>
      <c r="H268" s="23">
        <v>0.33910879629629626</v>
      </c>
      <c r="I268" s="2"/>
    </row>
    <row r="269" spans="1:9" ht="9.75">
      <c r="A269" s="20">
        <v>39108</v>
      </c>
      <c r="B269" t="s">
        <v>110</v>
      </c>
      <c r="C269" s="2" t="s">
        <v>1</v>
      </c>
      <c r="D269" s="1">
        <v>26370</v>
      </c>
      <c r="E269" s="2" t="s">
        <v>2</v>
      </c>
      <c r="F269" s="9">
        <v>74889</v>
      </c>
      <c r="G269" s="9">
        <v>10</v>
      </c>
      <c r="H269" s="23"/>
      <c r="I269" s="2"/>
    </row>
    <row r="270" spans="1:9" ht="9.75">
      <c r="A270" s="20">
        <v>39108</v>
      </c>
      <c r="B270" t="s">
        <v>192</v>
      </c>
      <c r="C270" s="2" t="s">
        <v>1</v>
      </c>
      <c r="D270" s="1">
        <v>32252</v>
      </c>
      <c r="E270" s="2" t="s">
        <v>2</v>
      </c>
      <c r="F270" s="9">
        <v>74167</v>
      </c>
      <c r="G270" s="9">
        <v>11</v>
      </c>
      <c r="H270" s="23"/>
      <c r="I270" s="2"/>
    </row>
    <row r="271" spans="1:9" ht="9.75">
      <c r="A271" s="20">
        <v>39108</v>
      </c>
      <c r="B271" t="s">
        <v>193</v>
      </c>
      <c r="C271" s="2" t="s">
        <v>1</v>
      </c>
      <c r="D271" s="1">
        <v>30186</v>
      </c>
      <c r="E271" s="2" t="s">
        <v>2</v>
      </c>
      <c r="F271" s="9">
        <v>74000</v>
      </c>
      <c r="G271" s="9">
        <v>12</v>
      </c>
      <c r="H271" s="23">
        <v>0.3340856481481482</v>
      </c>
      <c r="I271" s="2"/>
    </row>
    <row r="272" spans="1:9" ht="9.75">
      <c r="A272" s="20">
        <v>39108</v>
      </c>
      <c r="B272" t="s">
        <v>189</v>
      </c>
      <c r="C272" s="2" t="s">
        <v>1</v>
      </c>
      <c r="D272" s="1">
        <v>21705</v>
      </c>
      <c r="E272" s="2" t="s">
        <v>2</v>
      </c>
      <c r="F272" s="9">
        <v>72910</v>
      </c>
      <c r="G272" s="9">
        <v>13</v>
      </c>
      <c r="H272" s="23"/>
      <c r="I272" s="2"/>
    </row>
    <row r="273" spans="1:9" ht="9.75">
      <c r="A273" s="20">
        <v>39108</v>
      </c>
      <c r="B273" t="s">
        <v>198</v>
      </c>
      <c r="C273" s="2" t="s">
        <v>1</v>
      </c>
      <c r="D273" s="1">
        <v>27717</v>
      </c>
      <c r="E273" s="2" t="s">
        <v>2</v>
      </c>
      <c r="F273" s="9">
        <v>71537</v>
      </c>
      <c r="G273" s="9">
        <v>14</v>
      </c>
      <c r="H273" s="23"/>
      <c r="I273" s="2"/>
    </row>
    <row r="274" spans="1:9" ht="9.75">
      <c r="A274" s="20">
        <v>39108</v>
      </c>
      <c r="B274" t="s">
        <v>116</v>
      </c>
      <c r="C274" s="2" t="s">
        <v>1</v>
      </c>
      <c r="D274" s="1">
        <v>32024</v>
      </c>
      <c r="E274" s="2" t="s">
        <v>2</v>
      </c>
      <c r="F274" s="9">
        <v>70702</v>
      </c>
      <c r="G274" s="9">
        <v>15</v>
      </c>
      <c r="H274" s="23"/>
      <c r="I274" s="2"/>
    </row>
    <row r="275" spans="1:9" ht="9.75">
      <c r="A275" s="20">
        <v>39108</v>
      </c>
      <c r="B275" t="s">
        <v>20</v>
      </c>
      <c r="C275" s="2" t="s">
        <v>1</v>
      </c>
      <c r="D275" s="1">
        <v>24731</v>
      </c>
      <c r="E275" s="2" t="s">
        <v>2</v>
      </c>
      <c r="F275" s="9">
        <v>70644</v>
      </c>
      <c r="G275" s="9">
        <v>16</v>
      </c>
      <c r="H275" s="23"/>
      <c r="I275" s="2"/>
    </row>
    <row r="276" spans="1:9" ht="9.75">
      <c r="A276" s="20">
        <v>39108</v>
      </c>
      <c r="B276" t="s">
        <v>3</v>
      </c>
      <c r="C276" s="2" t="s">
        <v>1</v>
      </c>
      <c r="D276" s="1">
        <v>22145</v>
      </c>
      <c r="E276" s="2" t="s">
        <v>2</v>
      </c>
      <c r="F276" s="9">
        <v>70600</v>
      </c>
      <c r="G276" s="9">
        <v>17</v>
      </c>
      <c r="H276" s="23"/>
      <c r="I276" s="2"/>
    </row>
    <row r="277" spans="1:9" ht="9.75">
      <c r="A277" s="20">
        <v>39108</v>
      </c>
      <c r="B277" t="s">
        <v>141</v>
      </c>
      <c r="C277" s="2" t="s">
        <v>5</v>
      </c>
      <c r="D277" s="1">
        <v>29272</v>
      </c>
      <c r="E277" s="2" t="s">
        <v>2</v>
      </c>
      <c r="F277" s="9">
        <v>70152</v>
      </c>
      <c r="G277" s="9">
        <v>1</v>
      </c>
      <c r="H277" s="23">
        <v>0.3729050925925926</v>
      </c>
      <c r="I277" s="2"/>
    </row>
    <row r="278" spans="1:9" ht="9.75">
      <c r="A278" s="20">
        <v>39108</v>
      </c>
      <c r="B278" t="s">
        <v>67</v>
      </c>
      <c r="C278" s="2" t="s">
        <v>1</v>
      </c>
      <c r="D278" s="1">
        <v>22479</v>
      </c>
      <c r="E278" s="2" t="s">
        <v>2</v>
      </c>
      <c r="F278" s="9">
        <v>69998</v>
      </c>
      <c r="G278" s="9">
        <v>18</v>
      </c>
      <c r="H278" s="23"/>
      <c r="I278" s="2"/>
    </row>
    <row r="279" spans="1:9" ht="9.75">
      <c r="A279" s="20">
        <v>39108</v>
      </c>
      <c r="B279" t="s">
        <v>178</v>
      </c>
      <c r="C279" s="2" t="s">
        <v>5</v>
      </c>
      <c r="D279" s="1">
        <v>20936</v>
      </c>
      <c r="E279" s="2" t="s">
        <v>45</v>
      </c>
      <c r="F279" s="9">
        <v>68947</v>
      </c>
      <c r="G279" s="9">
        <v>2</v>
      </c>
      <c r="H279" s="23"/>
      <c r="I279" s="2"/>
    </row>
    <row r="280" spans="1:9" ht="9.75">
      <c r="A280" s="20">
        <v>39108</v>
      </c>
      <c r="B280" t="s">
        <v>31</v>
      </c>
      <c r="C280" s="2" t="s">
        <v>1</v>
      </c>
      <c r="D280" s="1">
        <v>25919</v>
      </c>
      <c r="E280" s="2" t="s">
        <v>2</v>
      </c>
      <c r="F280" s="9">
        <v>68000</v>
      </c>
      <c r="G280" s="9">
        <v>19</v>
      </c>
      <c r="H280" s="23"/>
      <c r="I280" s="2"/>
    </row>
    <row r="281" spans="1:9" ht="9.75">
      <c r="A281" s="20">
        <v>39108</v>
      </c>
      <c r="B281" t="s">
        <v>117</v>
      </c>
      <c r="C281" s="2" t="s">
        <v>5</v>
      </c>
      <c r="D281" s="1">
        <v>19404</v>
      </c>
      <c r="E281" s="2" t="s">
        <v>2</v>
      </c>
      <c r="F281" s="9">
        <v>67553</v>
      </c>
      <c r="G281" s="9">
        <v>3</v>
      </c>
      <c r="H281" s="23"/>
      <c r="I281" s="2"/>
    </row>
    <row r="282" spans="1:9" ht="9.75">
      <c r="A282" s="20">
        <v>39108</v>
      </c>
      <c r="B282" t="s">
        <v>197</v>
      </c>
      <c r="C282" s="2" t="s">
        <v>1</v>
      </c>
      <c r="D282" s="1">
        <v>22744</v>
      </c>
      <c r="E282" s="2" t="s">
        <v>2</v>
      </c>
      <c r="F282" s="9">
        <v>67546</v>
      </c>
      <c r="G282" s="9">
        <v>20</v>
      </c>
      <c r="H282" s="23"/>
      <c r="I282" s="2"/>
    </row>
    <row r="283" spans="1:9" ht="9.75">
      <c r="A283" s="20">
        <v>39108</v>
      </c>
      <c r="B283" t="s">
        <v>202</v>
      </c>
      <c r="C283" s="2" t="s">
        <v>1</v>
      </c>
      <c r="D283" s="1">
        <v>26814</v>
      </c>
      <c r="E283" s="2" t="s">
        <v>2</v>
      </c>
      <c r="F283" s="9">
        <v>67238</v>
      </c>
      <c r="G283" s="9">
        <v>21</v>
      </c>
      <c r="H283" s="23"/>
      <c r="I283" s="2"/>
    </row>
    <row r="284" spans="1:9" ht="9.75">
      <c r="A284" s="20">
        <v>39108</v>
      </c>
      <c r="B284" t="s">
        <v>142</v>
      </c>
      <c r="C284" s="2" t="s">
        <v>1</v>
      </c>
      <c r="D284" s="1">
        <v>25404</v>
      </c>
      <c r="E284" s="2" t="s">
        <v>2</v>
      </c>
      <c r="F284" s="9">
        <v>66929</v>
      </c>
      <c r="G284" s="9">
        <v>22</v>
      </c>
      <c r="H284" s="23"/>
      <c r="I284" s="2"/>
    </row>
    <row r="285" spans="1:9" ht="9.75">
      <c r="A285" s="20">
        <v>39108</v>
      </c>
      <c r="B285" t="s">
        <v>66</v>
      </c>
      <c r="C285" s="2" t="s">
        <v>1</v>
      </c>
      <c r="D285" s="1">
        <v>20862</v>
      </c>
      <c r="E285" s="2" t="s">
        <v>2</v>
      </c>
      <c r="F285" s="9">
        <v>66872</v>
      </c>
      <c r="G285" s="9">
        <v>23</v>
      </c>
      <c r="H285" s="23"/>
      <c r="I285" s="2"/>
    </row>
    <row r="286" spans="1:9" ht="9.75">
      <c r="A286" s="20">
        <v>39108</v>
      </c>
      <c r="B286" t="s">
        <v>195</v>
      </c>
      <c r="C286" s="2" t="s">
        <v>1</v>
      </c>
      <c r="D286" s="1">
        <v>21189</v>
      </c>
      <c r="E286" s="2" t="s">
        <v>2</v>
      </c>
      <c r="F286" s="9">
        <v>65807</v>
      </c>
      <c r="G286" s="9">
        <v>24</v>
      </c>
      <c r="H286" s="23"/>
      <c r="I286" s="2"/>
    </row>
    <row r="287" spans="1:9" ht="9.75">
      <c r="A287" s="20">
        <v>39108</v>
      </c>
      <c r="B287" t="s">
        <v>179</v>
      </c>
      <c r="C287" s="2" t="s">
        <v>5</v>
      </c>
      <c r="D287" s="1">
        <v>20891</v>
      </c>
      <c r="E287" s="2" t="s">
        <v>2</v>
      </c>
      <c r="F287" s="9">
        <v>64838</v>
      </c>
      <c r="G287" s="9">
        <v>4</v>
      </c>
      <c r="H287" s="23"/>
      <c r="I287" s="2"/>
    </row>
    <row r="288" spans="1:9" ht="9.75">
      <c r="A288" s="20">
        <v>39108</v>
      </c>
      <c r="B288" t="s">
        <v>71</v>
      </c>
      <c r="C288" s="2" t="s">
        <v>1</v>
      </c>
      <c r="D288" s="1">
        <v>18909</v>
      </c>
      <c r="E288" s="2" t="s">
        <v>2</v>
      </c>
      <c r="F288" s="9">
        <v>64555</v>
      </c>
      <c r="G288" s="9">
        <v>25</v>
      </c>
      <c r="H288" s="23"/>
      <c r="I288" s="2"/>
    </row>
    <row r="289" spans="1:9" ht="9.75">
      <c r="A289" s="20">
        <v>39108</v>
      </c>
      <c r="B289" t="s">
        <v>181</v>
      </c>
      <c r="C289" s="2" t="s">
        <v>5</v>
      </c>
      <c r="D289" s="1">
        <v>31529</v>
      </c>
      <c r="E289" s="2" t="s">
        <v>2</v>
      </c>
      <c r="F289" s="9">
        <v>64437</v>
      </c>
      <c r="G289" s="9">
        <v>5</v>
      </c>
      <c r="H289" s="23">
        <v>0.4037615740740741</v>
      </c>
      <c r="I289" s="2"/>
    </row>
    <row r="290" spans="1:9" ht="9.75">
      <c r="A290" s="20">
        <v>39108</v>
      </c>
      <c r="B290" t="s">
        <v>126</v>
      </c>
      <c r="C290" s="2" t="s">
        <v>1</v>
      </c>
      <c r="D290" s="1">
        <v>30134</v>
      </c>
      <c r="E290" s="2" t="s">
        <v>2</v>
      </c>
      <c r="F290" s="9">
        <v>64187</v>
      </c>
      <c r="G290" s="9">
        <v>26</v>
      </c>
      <c r="H290" s="23"/>
      <c r="I290" s="2"/>
    </row>
    <row r="291" spans="1:9" ht="9.75">
      <c r="A291" s="20">
        <v>39108</v>
      </c>
      <c r="B291" t="s">
        <v>194</v>
      </c>
      <c r="C291" s="2" t="s">
        <v>1</v>
      </c>
      <c r="D291" s="1">
        <v>22761</v>
      </c>
      <c r="E291" s="2" t="s">
        <v>2</v>
      </c>
      <c r="F291" s="9">
        <v>63411</v>
      </c>
      <c r="G291" s="9">
        <v>27</v>
      </c>
      <c r="H291" s="23"/>
      <c r="I291" s="2"/>
    </row>
    <row r="292" spans="1:9" ht="9.75">
      <c r="A292" s="20">
        <v>39108</v>
      </c>
      <c r="B292" t="s">
        <v>4</v>
      </c>
      <c r="C292" s="2" t="s">
        <v>5</v>
      </c>
      <c r="D292" s="1">
        <v>20197</v>
      </c>
      <c r="E292" s="2" t="s">
        <v>2</v>
      </c>
      <c r="F292" s="9">
        <v>62269</v>
      </c>
      <c r="G292" s="9">
        <v>6</v>
      </c>
      <c r="H292" s="23"/>
      <c r="I292" s="2"/>
    </row>
    <row r="293" spans="1:9" ht="9.75">
      <c r="A293" s="20">
        <v>39108</v>
      </c>
      <c r="B293" t="s">
        <v>102</v>
      </c>
      <c r="C293" s="2" t="s">
        <v>1</v>
      </c>
      <c r="D293" s="1">
        <v>17416</v>
      </c>
      <c r="E293" s="2" t="s">
        <v>2</v>
      </c>
      <c r="F293" s="9">
        <v>62016</v>
      </c>
      <c r="G293" s="9">
        <v>28</v>
      </c>
      <c r="H293" s="23"/>
      <c r="I293" s="2"/>
    </row>
    <row r="294" spans="1:9" ht="9.75">
      <c r="A294" s="20">
        <v>39108</v>
      </c>
      <c r="B294" t="s">
        <v>114</v>
      </c>
      <c r="C294" s="2" t="s">
        <v>1</v>
      </c>
      <c r="D294" s="1">
        <v>18947</v>
      </c>
      <c r="E294" s="2" t="s">
        <v>2</v>
      </c>
      <c r="F294" s="9">
        <v>61613</v>
      </c>
      <c r="G294" s="9">
        <v>29</v>
      </c>
      <c r="H294" s="23"/>
      <c r="I294" s="2"/>
    </row>
    <row r="295" spans="1:9" ht="9.75">
      <c r="A295" s="20">
        <v>39108</v>
      </c>
      <c r="B295" t="s">
        <v>21</v>
      </c>
      <c r="C295" s="2" t="s">
        <v>1</v>
      </c>
      <c r="D295" s="1">
        <v>24344</v>
      </c>
      <c r="E295" s="2" t="s">
        <v>2</v>
      </c>
      <c r="F295" s="9">
        <v>61400</v>
      </c>
      <c r="G295" s="9">
        <v>30</v>
      </c>
      <c r="H295" s="23"/>
      <c r="I295" s="2"/>
    </row>
    <row r="296" spans="1:9" ht="9.75">
      <c r="A296" s="20">
        <v>39108</v>
      </c>
      <c r="B296" t="s">
        <v>196</v>
      </c>
      <c r="C296" s="2" t="s">
        <v>1</v>
      </c>
      <c r="D296" s="1">
        <v>19887</v>
      </c>
      <c r="E296" s="2" t="s">
        <v>2</v>
      </c>
      <c r="F296" s="9">
        <v>60421</v>
      </c>
      <c r="G296" s="9">
        <v>31</v>
      </c>
      <c r="H296" s="23"/>
      <c r="I296" s="2"/>
    </row>
    <row r="297" spans="1:9" ht="9.75">
      <c r="A297" s="20">
        <v>39108</v>
      </c>
      <c r="B297" t="s">
        <v>182</v>
      </c>
      <c r="C297" s="2" t="s">
        <v>5</v>
      </c>
      <c r="D297" s="1">
        <v>31353</v>
      </c>
      <c r="E297" s="2" t="s">
        <v>2</v>
      </c>
      <c r="F297" s="9">
        <v>58854</v>
      </c>
      <c r="G297" s="9">
        <v>7</v>
      </c>
      <c r="H297" s="23"/>
      <c r="I297" s="2"/>
    </row>
    <row r="298" spans="1:9" ht="9.75">
      <c r="A298" s="20">
        <v>39108</v>
      </c>
      <c r="B298" t="s">
        <v>200</v>
      </c>
      <c r="C298" s="2" t="s">
        <v>1</v>
      </c>
      <c r="D298" s="1">
        <v>15622</v>
      </c>
      <c r="E298" s="2" t="s">
        <v>2</v>
      </c>
      <c r="F298" s="9">
        <v>58349</v>
      </c>
      <c r="G298" s="9">
        <v>32</v>
      </c>
      <c r="H298" s="23"/>
      <c r="I298" s="2"/>
    </row>
    <row r="299" spans="1:9" ht="9.75">
      <c r="A299" s="20">
        <v>39108</v>
      </c>
      <c r="B299" t="s">
        <v>190</v>
      </c>
      <c r="C299" s="2" t="s">
        <v>1</v>
      </c>
      <c r="D299" s="1">
        <v>30454</v>
      </c>
      <c r="E299" s="2" t="s">
        <v>2</v>
      </c>
      <c r="F299" s="9">
        <v>58000</v>
      </c>
      <c r="G299" s="9">
        <v>33</v>
      </c>
      <c r="H299" s="23"/>
      <c r="I299" s="2"/>
    </row>
    <row r="300" spans="1:9" ht="9.75">
      <c r="A300" s="20">
        <v>39108</v>
      </c>
      <c r="B300" t="s">
        <v>177</v>
      </c>
      <c r="C300" s="2" t="s">
        <v>5</v>
      </c>
      <c r="D300" s="1">
        <v>29466</v>
      </c>
      <c r="E300" s="2" t="s">
        <v>2</v>
      </c>
      <c r="F300" s="9">
        <v>56730</v>
      </c>
      <c r="G300" s="9">
        <v>8</v>
      </c>
      <c r="H300" s="23"/>
      <c r="I300" s="2"/>
    </row>
    <row r="301" spans="1:9" ht="9.75">
      <c r="A301" s="20">
        <v>39108</v>
      </c>
      <c r="B301" t="s">
        <v>191</v>
      </c>
      <c r="C301" s="2" t="s">
        <v>1</v>
      </c>
      <c r="D301" s="1">
        <v>15218</v>
      </c>
      <c r="E301" s="2" t="s">
        <v>2</v>
      </c>
      <c r="F301" s="9">
        <v>56246</v>
      </c>
      <c r="G301" s="9">
        <v>34</v>
      </c>
      <c r="H301" s="23"/>
      <c r="I301" s="2"/>
    </row>
    <row r="302" spans="1:9" ht="9.75">
      <c r="A302" s="20">
        <v>39108</v>
      </c>
      <c r="B302" t="s">
        <v>36</v>
      </c>
      <c r="C302" s="2" t="s">
        <v>1</v>
      </c>
      <c r="D302" s="1">
        <v>20823</v>
      </c>
      <c r="E302" s="2" t="s">
        <v>2</v>
      </c>
      <c r="F302" s="9">
        <v>54782</v>
      </c>
      <c r="G302" s="9">
        <v>35</v>
      </c>
      <c r="H302" s="23"/>
      <c r="I302" s="2"/>
    </row>
    <row r="303" spans="1:9" ht="9.75">
      <c r="A303" s="20">
        <v>39108</v>
      </c>
      <c r="B303" t="s">
        <v>186</v>
      </c>
      <c r="C303" s="2" t="s">
        <v>1</v>
      </c>
      <c r="D303" s="1">
        <v>23068</v>
      </c>
      <c r="E303" s="2" t="s">
        <v>2</v>
      </c>
      <c r="F303" s="9">
        <v>54473</v>
      </c>
      <c r="G303" s="9">
        <v>36</v>
      </c>
      <c r="H303" s="23"/>
      <c r="I303" s="2"/>
    </row>
    <row r="304" spans="1:9" ht="9.75">
      <c r="A304" s="20">
        <v>39108</v>
      </c>
      <c r="B304" t="s">
        <v>17</v>
      </c>
      <c r="C304" s="2" t="s">
        <v>1</v>
      </c>
      <c r="D304" s="1">
        <v>20864</v>
      </c>
      <c r="E304" s="2" t="s">
        <v>2</v>
      </c>
      <c r="F304" s="9">
        <v>53971</v>
      </c>
      <c r="G304" s="9">
        <v>37</v>
      </c>
      <c r="H304" s="23"/>
      <c r="I304" s="2"/>
    </row>
    <row r="305" spans="1:9" ht="9.75">
      <c r="A305" s="20">
        <v>39108</v>
      </c>
      <c r="B305" t="s">
        <v>68</v>
      </c>
      <c r="C305" s="2" t="s">
        <v>1</v>
      </c>
      <c r="D305" s="1">
        <v>22972</v>
      </c>
      <c r="E305" s="2" t="s">
        <v>2</v>
      </c>
      <c r="F305" s="9">
        <v>53926</v>
      </c>
      <c r="G305" s="9">
        <v>38</v>
      </c>
      <c r="H305" s="23"/>
      <c r="I305" s="2"/>
    </row>
    <row r="306" spans="1:9" ht="9.75">
      <c r="A306" s="20">
        <v>39108</v>
      </c>
      <c r="B306" t="s">
        <v>125</v>
      </c>
      <c r="C306" s="2" t="s">
        <v>1</v>
      </c>
      <c r="D306" s="1">
        <v>22384</v>
      </c>
      <c r="E306" s="2" t="s">
        <v>2</v>
      </c>
      <c r="F306" s="9">
        <v>52879</v>
      </c>
      <c r="G306" s="9">
        <v>39</v>
      </c>
      <c r="H306" s="23"/>
      <c r="I306" s="2"/>
    </row>
    <row r="307" spans="1:9" ht="9.75">
      <c r="A307" s="20">
        <v>39108</v>
      </c>
      <c r="B307" t="s">
        <v>94</v>
      </c>
      <c r="C307" s="2" t="s">
        <v>1</v>
      </c>
      <c r="D307" s="1">
        <v>24605</v>
      </c>
      <c r="E307" s="2" t="s">
        <v>2</v>
      </c>
      <c r="F307" s="9">
        <v>52800</v>
      </c>
      <c r="G307" s="9">
        <v>40</v>
      </c>
      <c r="H307" s="23"/>
      <c r="I307" s="2"/>
    </row>
    <row r="308" spans="1:9" ht="9.75">
      <c r="A308" s="20">
        <v>39108</v>
      </c>
      <c r="B308" t="s">
        <v>188</v>
      </c>
      <c r="C308" s="2" t="s">
        <v>1</v>
      </c>
      <c r="D308" s="1">
        <v>18389</v>
      </c>
      <c r="E308" s="2" t="s">
        <v>2</v>
      </c>
      <c r="F308" s="9">
        <v>46932</v>
      </c>
      <c r="G308" s="9">
        <v>41</v>
      </c>
      <c r="H308" s="23"/>
      <c r="I308" s="2"/>
    </row>
    <row r="309" spans="1:9" ht="9.75">
      <c r="A309" s="20">
        <v>39108</v>
      </c>
      <c r="B309" t="s">
        <v>201</v>
      </c>
      <c r="C309" s="2" t="s">
        <v>1</v>
      </c>
      <c r="D309" s="1">
        <v>23323</v>
      </c>
      <c r="E309" s="2" t="s">
        <v>2</v>
      </c>
      <c r="F309" s="9">
        <v>43186</v>
      </c>
      <c r="G309" s="9">
        <v>42</v>
      </c>
      <c r="H309" s="23"/>
      <c r="I309" s="2"/>
    </row>
    <row r="310" spans="1:9" ht="9.75">
      <c r="A310" s="20">
        <v>39108</v>
      </c>
      <c r="B310" t="s">
        <v>180</v>
      </c>
      <c r="C310" s="2" t="s">
        <v>5</v>
      </c>
      <c r="D310" s="1">
        <v>30472</v>
      </c>
      <c r="E310" s="2" t="s">
        <v>2</v>
      </c>
      <c r="F310" s="9">
        <v>40903</v>
      </c>
      <c r="G310" s="9">
        <v>9</v>
      </c>
      <c r="H310" s="23"/>
      <c r="I310" s="2"/>
    </row>
    <row r="311" spans="1:9" ht="9.75">
      <c r="A311" s="20">
        <v>39108</v>
      </c>
      <c r="B311" t="s">
        <v>185</v>
      </c>
      <c r="C311" s="2" t="s">
        <v>1</v>
      </c>
      <c r="D311" s="1">
        <v>26150</v>
      </c>
      <c r="E311" s="2" t="s">
        <v>2</v>
      </c>
      <c r="F311" s="9">
        <v>40216</v>
      </c>
      <c r="G311" s="9">
        <v>43</v>
      </c>
      <c r="H311" s="23"/>
      <c r="I311" s="2"/>
    </row>
    <row r="312" spans="1:9" ht="9.75">
      <c r="A312" s="20">
        <v>39108</v>
      </c>
      <c r="B312" t="s">
        <v>187</v>
      </c>
      <c r="C312" s="2" t="s">
        <v>1</v>
      </c>
      <c r="D312" s="1">
        <v>24922</v>
      </c>
      <c r="E312" s="2" t="s">
        <v>2</v>
      </c>
      <c r="F312" s="9">
        <v>39530</v>
      </c>
      <c r="G312" s="9">
        <v>44</v>
      </c>
      <c r="H312" s="23"/>
      <c r="I312" s="2"/>
    </row>
    <row r="313" spans="1:9" ht="9.75">
      <c r="A313" s="20">
        <v>39108</v>
      </c>
      <c r="B313" t="s">
        <v>106</v>
      </c>
      <c r="C313" s="2" t="s">
        <v>5</v>
      </c>
      <c r="D313" s="1">
        <v>9835</v>
      </c>
      <c r="E313" s="2" t="s">
        <v>2</v>
      </c>
      <c r="F313" s="9">
        <v>36788</v>
      </c>
      <c r="G313" s="9">
        <v>10</v>
      </c>
      <c r="H313" s="23"/>
      <c r="I313" s="2"/>
    </row>
    <row r="314" spans="1:9" ht="9.75">
      <c r="A314" s="20">
        <v>39108</v>
      </c>
      <c r="B314" t="s">
        <v>115</v>
      </c>
      <c r="C314" s="2" t="s">
        <v>1</v>
      </c>
      <c r="D314" s="1">
        <v>32024</v>
      </c>
      <c r="E314" s="2" t="s">
        <v>2</v>
      </c>
      <c r="F314" s="9">
        <v>34503</v>
      </c>
      <c r="G314" s="9">
        <v>45</v>
      </c>
      <c r="H314" s="23"/>
      <c r="I314" s="2"/>
    </row>
    <row r="315" spans="1:9" ht="9.75">
      <c r="A315" s="20">
        <v>39108</v>
      </c>
      <c r="B315" t="s">
        <v>50</v>
      </c>
      <c r="C315" s="2" t="s">
        <v>5</v>
      </c>
      <c r="D315" s="1">
        <v>23930</v>
      </c>
      <c r="E315" s="2" t="s">
        <v>2</v>
      </c>
      <c r="F315" s="9">
        <v>30600</v>
      </c>
      <c r="G315" s="9">
        <v>11</v>
      </c>
      <c r="H315" s="23"/>
      <c r="I315" s="2"/>
    </row>
    <row r="316" spans="1:9" ht="9.75">
      <c r="A316" s="20">
        <v>39108</v>
      </c>
      <c r="B316" t="s">
        <v>96</v>
      </c>
      <c r="C316" s="2" t="s">
        <v>1</v>
      </c>
      <c r="D316" s="1">
        <v>16576</v>
      </c>
      <c r="E316" s="2" t="s">
        <v>2</v>
      </c>
      <c r="F316" s="9">
        <v>28562</v>
      </c>
      <c r="G316" s="9">
        <v>46</v>
      </c>
      <c r="H316" s="23"/>
      <c r="I316" s="2"/>
    </row>
    <row r="317" spans="1:9" ht="9.75">
      <c r="A317" s="20">
        <v>39108</v>
      </c>
      <c r="B317" t="s">
        <v>199</v>
      </c>
      <c r="C317" s="2" t="s">
        <v>1</v>
      </c>
      <c r="D317" s="1">
        <v>25762</v>
      </c>
      <c r="E317" s="2" t="s">
        <v>2</v>
      </c>
      <c r="F317" s="9">
        <v>18965</v>
      </c>
      <c r="G317" s="9">
        <v>47</v>
      </c>
      <c r="H317" s="23"/>
      <c r="I317" s="2"/>
    </row>
    <row r="318" spans="1:9" ht="9.75">
      <c r="A318" s="13">
        <v>39472</v>
      </c>
      <c r="B318" t="s">
        <v>31</v>
      </c>
      <c r="C318" s="2" t="s">
        <v>1</v>
      </c>
      <c r="D318" s="1">
        <v>25919</v>
      </c>
      <c r="E318" s="2" t="s">
        <v>2</v>
      </c>
      <c r="F318" s="9">
        <v>85898</v>
      </c>
      <c r="G318" s="9">
        <v>1</v>
      </c>
      <c r="H318" s="23">
        <v>0.29149305555555555</v>
      </c>
      <c r="I318" s="2"/>
    </row>
    <row r="319" spans="1:9" ht="9.75">
      <c r="A319" s="13">
        <v>39472</v>
      </c>
      <c r="B319" t="s">
        <v>183</v>
      </c>
      <c r="C319" s="2" t="s">
        <v>1</v>
      </c>
      <c r="D319" s="1">
        <v>28211</v>
      </c>
      <c r="E319" s="2" t="s">
        <v>2</v>
      </c>
      <c r="F319" s="9">
        <v>82132</v>
      </c>
      <c r="G319" s="9">
        <v>2</v>
      </c>
      <c r="H319" s="23">
        <v>0.3107407407407407</v>
      </c>
      <c r="I319" s="2"/>
    </row>
    <row r="320" spans="1:9" ht="9.75">
      <c r="A320" s="13">
        <v>39472</v>
      </c>
      <c r="B320" t="s">
        <v>213</v>
      </c>
      <c r="C320" s="2" t="s">
        <v>1</v>
      </c>
      <c r="D320" s="1">
        <v>32547</v>
      </c>
      <c r="E320" s="2" t="s">
        <v>2</v>
      </c>
      <c r="F320" s="9">
        <v>80117</v>
      </c>
      <c r="G320" s="9">
        <v>3</v>
      </c>
      <c r="H320" s="23"/>
      <c r="I320" s="2"/>
    </row>
    <row r="321" spans="1:9" ht="9.75">
      <c r="A321" s="13">
        <v>39472</v>
      </c>
      <c r="B321" t="s">
        <v>107</v>
      </c>
      <c r="C321" s="2" t="s">
        <v>1</v>
      </c>
      <c r="D321" s="1">
        <v>23724</v>
      </c>
      <c r="E321" s="2" t="s">
        <v>2</v>
      </c>
      <c r="F321" s="9">
        <v>79925</v>
      </c>
      <c r="G321" s="9">
        <v>4</v>
      </c>
      <c r="H321" s="23"/>
      <c r="I321" s="2"/>
    </row>
    <row r="322" spans="1:9" ht="9.75">
      <c r="A322" s="13">
        <v>39472</v>
      </c>
      <c r="B322" t="s">
        <v>214</v>
      </c>
      <c r="C322" s="2" t="s">
        <v>1</v>
      </c>
      <c r="D322" s="1">
        <v>29792</v>
      </c>
      <c r="E322" s="2" t="s">
        <v>45</v>
      </c>
      <c r="F322" s="9">
        <v>79731</v>
      </c>
      <c r="G322" s="9">
        <v>5</v>
      </c>
      <c r="H322" s="23"/>
      <c r="I322" s="2"/>
    </row>
    <row r="323" spans="1:9" ht="9.75">
      <c r="A323" s="13">
        <v>39472</v>
      </c>
      <c r="B323" t="s">
        <v>215</v>
      </c>
      <c r="C323" s="2" t="s">
        <v>1</v>
      </c>
      <c r="D323" s="1">
        <v>30347</v>
      </c>
      <c r="E323" s="2" t="s">
        <v>2</v>
      </c>
      <c r="F323" s="9">
        <v>79069</v>
      </c>
      <c r="G323" s="9">
        <v>6</v>
      </c>
      <c r="H323" s="22">
        <v>0.325</v>
      </c>
      <c r="I323" s="2"/>
    </row>
    <row r="324" spans="1:9" ht="9.75">
      <c r="A324" s="13">
        <v>39472</v>
      </c>
      <c r="B324" t="s">
        <v>189</v>
      </c>
      <c r="C324" s="2" t="s">
        <v>1</v>
      </c>
      <c r="D324" s="1">
        <v>21705</v>
      </c>
      <c r="E324" s="2" t="s">
        <v>2</v>
      </c>
      <c r="F324" s="9">
        <v>76003</v>
      </c>
      <c r="G324" s="9">
        <v>7</v>
      </c>
      <c r="H324" s="22">
        <v>0.3343287037037037</v>
      </c>
      <c r="I324" s="2"/>
    </row>
    <row r="325" spans="1:9" ht="9.75">
      <c r="A325" s="13">
        <v>39472</v>
      </c>
      <c r="B325" t="s">
        <v>90</v>
      </c>
      <c r="C325" s="2" t="s">
        <v>1</v>
      </c>
      <c r="D325" s="1">
        <v>20719</v>
      </c>
      <c r="E325" s="2" t="s">
        <v>2</v>
      </c>
      <c r="F325" s="9">
        <v>75499</v>
      </c>
      <c r="G325" s="9">
        <v>8</v>
      </c>
      <c r="H325" s="23"/>
      <c r="I325" s="2"/>
    </row>
    <row r="326" spans="1:9" ht="9.75">
      <c r="A326" s="13">
        <v>39472</v>
      </c>
      <c r="B326" t="s">
        <v>58</v>
      </c>
      <c r="C326" s="2" t="s">
        <v>1</v>
      </c>
      <c r="D326" s="1">
        <v>23947</v>
      </c>
      <c r="E326" s="2" t="s">
        <v>2</v>
      </c>
      <c r="F326" s="9">
        <v>75004</v>
      </c>
      <c r="G326" s="9">
        <v>9</v>
      </c>
      <c r="H326" s="22">
        <v>0.3455439814814815</v>
      </c>
      <c r="I326" s="2"/>
    </row>
    <row r="327" spans="1:9" ht="9.75">
      <c r="A327" s="13">
        <v>39472</v>
      </c>
      <c r="B327" t="s">
        <v>198</v>
      </c>
      <c r="C327" s="2" t="s">
        <v>1</v>
      </c>
      <c r="D327" s="1">
        <v>27717</v>
      </c>
      <c r="E327" s="2" t="s">
        <v>2</v>
      </c>
      <c r="F327" s="9">
        <v>72397</v>
      </c>
      <c r="G327" s="9">
        <v>10</v>
      </c>
      <c r="H327" s="23"/>
      <c r="I327" s="2"/>
    </row>
    <row r="328" spans="1:9" ht="9.75">
      <c r="A328" s="13">
        <v>39472</v>
      </c>
      <c r="B328" t="s">
        <v>66</v>
      </c>
      <c r="C328" s="2" t="s">
        <v>1</v>
      </c>
      <c r="D328" s="1">
        <v>20862</v>
      </c>
      <c r="E328" s="2" t="s">
        <v>2</v>
      </c>
      <c r="F328" s="9">
        <v>69886</v>
      </c>
      <c r="G328" s="9">
        <v>11</v>
      </c>
      <c r="H328" s="23"/>
      <c r="I328" s="2"/>
    </row>
    <row r="329" spans="1:9" ht="9.75">
      <c r="A329" s="13">
        <v>39472</v>
      </c>
      <c r="B329" t="s">
        <v>216</v>
      </c>
      <c r="C329" s="2" t="s">
        <v>1</v>
      </c>
      <c r="D329" s="1">
        <v>19596</v>
      </c>
      <c r="E329" s="2" t="s">
        <v>2</v>
      </c>
      <c r="F329" s="9">
        <v>68861</v>
      </c>
      <c r="G329" s="9">
        <v>12</v>
      </c>
      <c r="H329" s="23"/>
      <c r="I329" s="2"/>
    </row>
    <row r="330" spans="1:9" ht="9.75">
      <c r="A330" s="13">
        <v>39472</v>
      </c>
      <c r="B330" t="s">
        <v>195</v>
      </c>
      <c r="C330" s="2" t="s">
        <v>1</v>
      </c>
      <c r="D330" s="1">
        <v>21209</v>
      </c>
      <c r="E330" s="2" t="s">
        <v>2</v>
      </c>
      <c r="F330" s="9">
        <v>68304</v>
      </c>
      <c r="G330" s="9">
        <v>13</v>
      </c>
      <c r="H330" s="23"/>
      <c r="I330" s="2"/>
    </row>
    <row r="331" spans="1:9" ht="9.75">
      <c r="A331" s="13">
        <v>39472</v>
      </c>
      <c r="B331" t="s">
        <v>141</v>
      </c>
      <c r="C331" s="2" t="s">
        <v>5</v>
      </c>
      <c r="D331" s="1">
        <v>29272</v>
      </c>
      <c r="E331" s="2" t="s">
        <v>2</v>
      </c>
      <c r="F331" s="9">
        <v>67454</v>
      </c>
      <c r="G331" s="9">
        <v>1</v>
      </c>
      <c r="H331" s="23"/>
      <c r="I331" s="2"/>
    </row>
    <row r="332" spans="1:9" ht="9.75">
      <c r="A332" s="13">
        <v>39472</v>
      </c>
      <c r="B332" t="s">
        <v>117</v>
      </c>
      <c r="C332" s="2" t="s">
        <v>5</v>
      </c>
      <c r="D332" s="1">
        <v>19404</v>
      </c>
      <c r="E332" s="2" t="s">
        <v>2</v>
      </c>
      <c r="F332" s="9">
        <v>67193</v>
      </c>
      <c r="G332" s="9">
        <v>2</v>
      </c>
      <c r="H332" s="22">
        <v>0.3848263888888889</v>
      </c>
      <c r="I332" s="2"/>
    </row>
    <row r="333" spans="1:9" ht="9.75">
      <c r="A333" s="13">
        <v>39472</v>
      </c>
      <c r="B333" t="s">
        <v>138</v>
      </c>
      <c r="C333" s="2" t="s">
        <v>1</v>
      </c>
      <c r="D333" s="1">
        <v>28127</v>
      </c>
      <c r="E333" s="2" t="s">
        <v>139</v>
      </c>
      <c r="F333" s="9">
        <v>67130</v>
      </c>
      <c r="G333" s="9">
        <v>14</v>
      </c>
      <c r="H333" s="23"/>
      <c r="I333" s="2"/>
    </row>
    <row r="334" spans="1:9" ht="9.75">
      <c r="A334" s="13">
        <v>39472</v>
      </c>
      <c r="B334" t="s">
        <v>20</v>
      </c>
      <c r="C334" s="2" t="s">
        <v>1</v>
      </c>
      <c r="D334" s="1">
        <v>24731</v>
      </c>
      <c r="E334" s="2" t="s">
        <v>2</v>
      </c>
      <c r="F334" s="9">
        <v>66122</v>
      </c>
      <c r="G334" s="9">
        <v>15</v>
      </c>
      <c r="H334" s="23"/>
      <c r="I334" s="2"/>
    </row>
    <row r="335" spans="1:9" ht="9.75">
      <c r="A335" s="13">
        <v>39472</v>
      </c>
      <c r="B335" t="s">
        <v>225</v>
      </c>
      <c r="C335" s="2" t="s">
        <v>5</v>
      </c>
      <c r="D335" s="1">
        <v>29804</v>
      </c>
      <c r="E335" s="2" t="s">
        <v>2</v>
      </c>
      <c r="F335" s="9">
        <v>66004</v>
      </c>
      <c r="G335" s="9">
        <v>3</v>
      </c>
      <c r="H335" s="22">
        <v>0.37576388888888884</v>
      </c>
      <c r="I335" s="2"/>
    </row>
    <row r="336" spans="1:9" ht="9.75">
      <c r="A336" s="13">
        <v>39472</v>
      </c>
      <c r="B336" t="s">
        <v>9</v>
      </c>
      <c r="C336" s="2" t="s">
        <v>5</v>
      </c>
      <c r="D336" s="1">
        <v>21508</v>
      </c>
      <c r="E336" s="2" t="s">
        <v>2</v>
      </c>
      <c r="F336" s="9">
        <v>65889</v>
      </c>
      <c r="G336" s="9">
        <v>4</v>
      </c>
      <c r="H336" s="22">
        <v>0.39152777777777775</v>
      </c>
      <c r="I336" s="2"/>
    </row>
    <row r="337" spans="1:9" ht="9.75">
      <c r="A337" s="13">
        <v>39472</v>
      </c>
      <c r="B337" t="s">
        <v>182</v>
      </c>
      <c r="C337" s="2" t="s">
        <v>5</v>
      </c>
      <c r="D337" s="1">
        <v>31353</v>
      </c>
      <c r="E337" s="2" t="s">
        <v>2</v>
      </c>
      <c r="F337" s="9">
        <v>63008</v>
      </c>
      <c r="G337" s="9">
        <v>5</v>
      </c>
      <c r="H337" s="22">
        <v>0.40640046296296295</v>
      </c>
      <c r="I337" s="2"/>
    </row>
    <row r="338" spans="1:9" ht="9.75">
      <c r="A338" s="13">
        <v>39472</v>
      </c>
      <c r="B338" t="s">
        <v>4</v>
      </c>
      <c r="C338" s="2" t="s">
        <v>5</v>
      </c>
      <c r="D338" s="1">
        <v>20197</v>
      </c>
      <c r="E338" s="2" t="s">
        <v>2</v>
      </c>
      <c r="F338" s="9">
        <v>62717</v>
      </c>
      <c r="G338" s="9">
        <v>6</v>
      </c>
      <c r="H338" s="23"/>
      <c r="I338" s="2"/>
    </row>
    <row r="339" spans="1:9" ht="9.75">
      <c r="A339" s="13">
        <v>39472</v>
      </c>
      <c r="B339" t="s">
        <v>111</v>
      </c>
      <c r="C339" s="2" t="s">
        <v>5</v>
      </c>
      <c r="D339" s="1">
        <v>27455</v>
      </c>
      <c r="E339" s="2" t="s">
        <v>2</v>
      </c>
      <c r="F339" s="9">
        <v>62633</v>
      </c>
      <c r="G339" s="9">
        <v>7</v>
      </c>
      <c r="H339" s="23"/>
      <c r="I339" s="2"/>
    </row>
    <row r="340" spans="1:9" ht="9.75">
      <c r="A340" s="13">
        <v>39472</v>
      </c>
      <c r="B340" t="s">
        <v>197</v>
      </c>
      <c r="C340" s="2" t="s">
        <v>1</v>
      </c>
      <c r="D340" s="1">
        <v>22744</v>
      </c>
      <c r="E340" s="2" t="s">
        <v>2</v>
      </c>
      <c r="F340" s="9">
        <v>62538</v>
      </c>
      <c r="G340" s="9">
        <v>16</v>
      </c>
      <c r="H340" s="23"/>
      <c r="I340" s="2"/>
    </row>
    <row r="341" spans="1:9" ht="9.75">
      <c r="A341" s="13">
        <v>39472</v>
      </c>
      <c r="B341" t="s">
        <v>217</v>
      </c>
      <c r="C341" s="2" t="s">
        <v>1</v>
      </c>
      <c r="D341" s="1">
        <v>21635</v>
      </c>
      <c r="E341" s="2" t="s">
        <v>2</v>
      </c>
      <c r="F341" s="9">
        <v>62069</v>
      </c>
      <c r="G341" s="9">
        <v>17</v>
      </c>
      <c r="H341" s="23"/>
      <c r="I341" s="2"/>
    </row>
    <row r="342" spans="1:9" ht="9.75">
      <c r="A342" s="13">
        <v>39472</v>
      </c>
      <c r="B342" t="s">
        <v>218</v>
      </c>
      <c r="C342" s="2" t="s">
        <v>1</v>
      </c>
      <c r="D342" s="1">
        <v>32100</v>
      </c>
      <c r="E342" s="2" t="s">
        <v>2</v>
      </c>
      <c r="F342" s="9">
        <v>61600</v>
      </c>
      <c r="G342" s="9">
        <v>18</v>
      </c>
      <c r="H342" s="23"/>
      <c r="I342" s="2"/>
    </row>
    <row r="343" spans="1:9" ht="9.75">
      <c r="A343" s="13">
        <v>39472</v>
      </c>
      <c r="B343" t="s">
        <v>188</v>
      </c>
      <c r="C343" s="2" t="s">
        <v>1</v>
      </c>
      <c r="D343" s="1">
        <v>18389</v>
      </c>
      <c r="E343" s="2" t="s">
        <v>2</v>
      </c>
      <c r="F343" s="9">
        <v>60668</v>
      </c>
      <c r="G343" s="9">
        <v>19</v>
      </c>
      <c r="H343" s="23"/>
      <c r="I343" s="2"/>
    </row>
    <row r="344" spans="1:9" ht="9.75">
      <c r="A344" s="13">
        <v>39472</v>
      </c>
      <c r="B344" t="s">
        <v>219</v>
      </c>
      <c r="C344" s="2" t="s">
        <v>1</v>
      </c>
      <c r="D344" s="1">
        <v>26877</v>
      </c>
      <c r="E344" s="2" t="s">
        <v>2</v>
      </c>
      <c r="F344" s="9">
        <v>59018</v>
      </c>
      <c r="G344" s="9">
        <v>20</v>
      </c>
      <c r="H344" s="23"/>
      <c r="I344" s="2"/>
    </row>
    <row r="345" spans="1:9" ht="9.75">
      <c r="A345" s="13">
        <v>39472</v>
      </c>
      <c r="B345" t="s">
        <v>49</v>
      </c>
      <c r="C345" s="2" t="s">
        <v>5</v>
      </c>
      <c r="D345" s="1">
        <v>23504</v>
      </c>
      <c r="E345" s="2" t="s">
        <v>2</v>
      </c>
      <c r="F345" s="9">
        <v>58702</v>
      </c>
      <c r="G345" s="9">
        <v>8</v>
      </c>
      <c r="H345" s="23"/>
      <c r="I345" s="2"/>
    </row>
    <row r="346" spans="1:9" ht="9.75">
      <c r="A346" s="13">
        <v>39472</v>
      </c>
      <c r="B346" t="s">
        <v>130</v>
      </c>
      <c r="C346" s="2" t="s">
        <v>1</v>
      </c>
      <c r="D346" s="1">
        <v>27981</v>
      </c>
      <c r="E346" s="2" t="s">
        <v>2</v>
      </c>
      <c r="F346" s="9">
        <v>58600</v>
      </c>
      <c r="G346" s="9">
        <v>21</v>
      </c>
      <c r="H346" s="23"/>
      <c r="I346" s="2"/>
    </row>
    <row r="347" spans="1:9" ht="9.75">
      <c r="A347" s="13">
        <v>39472</v>
      </c>
      <c r="B347" t="s">
        <v>14</v>
      </c>
      <c r="C347" s="2" t="s">
        <v>1</v>
      </c>
      <c r="D347" s="1">
        <v>22609</v>
      </c>
      <c r="E347" s="2" t="s">
        <v>2</v>
      </c>
      <c r="F347" s="9">
        <v>58489</v>
      </c>
      <c r="G347" s="9">
        <v>22</v>
      </c>
      <c r="H347" s="23"/>
      <c r="I347" s="2"/>
    </row>
    <row r="348" spans="1:9" ht="9.75">
      <c r="A348" s="13">
        <v>39472</v>
      </c>
      <c r="B348" t="s">
        <v>22</v>
      </c>
      <c r="C348" s="2" t="s">
        <v>1</v>
      </c>
      <c r="D348" s="1">
        <v>26874</v>
      </c>
      <c r="E348" s="2" t="s">
        <v>2</v>
      </c>
      <c r="F348" s="9">
        <v>55400</v>
      </c>
      <c r="G348" s="9">
        <v>23</v>
      </c>
      <c r="H348" s="23"/>
      <c r="I348" s="2"/>
    </row>
    <row r="349" spans="1:9" ht="9.75">
      <c r="A349" s="13">
        <v>39472</v>
      </c>
      <c r="B349" t="s">
        <v>54</v>
      </c>
      <c r="C349" s="2" t="s">
        <v>5</v>
      </c>
      <c r="D349" s="1">
        <v>25306</v>
      </c>
      <c r="E349" s="2" t="s">
        <v>2</v>
      </c>
      <c r="F349" s="9">
        <v>53949</v>
      </c>
      <c r="G349" s="9">
        <v>9</v>
      </c>
      <c r="H349" s="23"/>
      <c r="I349" s="2"/>
    </row>
    <row r="350" spans="1:9" ht="9.75">
      <c r="A350" s="13">
        <v>39472</v>
      </c>
      <c r="B350" t="s">
        <v>220</v>
      </c>
      <c r="C350" s="2" t="s">
        <v>1</v>
      </c>
      <c r="D350" s="1">
        <v>23455</v>
      </c>
      <c r="E350" s="2" t="s">
        <v>2</v>
      </c>
      <c r="F350" s="9">
        <v>53800</v>
      </c>
      <c r="G350" s="9">
        <v>24</v>
      </c>
      <c r="H350" s="23"/>
      <c r="I350" s="2"/>
    </row>
    <row r="351" spans="1:9" ht="9.75">
      <c r="A351" s="13">
        <v>39472</v>
      </c>
      <c r="B351" t="s">
        <v>221</v>
      </c>
      <c r="C351" s="2" t="s">
        <v>1</v>
      </c>
      <c r="D351" s="1">
        <v>19369</v>
      </c>
      <c r="E351" s="2" t="s">
        <v>2</v>
      </c>
      <c r="F351" s="9">
        <v>52903</v>
      </c>
      <c r="G351" s="9">
        <v>25</v>
      </c>
      <c r="H351" s="23"/>
      <c r="I351" s="2"/>
    </row>
    <row r="352" spans="1:9" ht="9.75">
      <c r="A352" s="13">
        <v>39472</v>
      </c>
      <c r="B352" t="s">
        <v>191</v>
      </c>
      <c r="C352" s="2" t="s">
        <v>1</v>
      </c>
      <c r="D352" s="1">
        <v>15218</v>
      </c>
      <c r="E352" s="2" t="s">
        <v>2</v>
      </c>
      <c r="F352" s="9">
        <v>51416</v>
      </c>
      <c r="G352" s="9">
        <v>26</v>
      </c>
      <c r="H352" s="23"/>
      <c r="I352" s="2"/>
    </row>
    <row r="353" spans="1:9" ht="9.75">
      <c r="A353" s="13">
        <v>39472</v>
      </c>
      <c r="B353" t="s">
        <v>62</v>
      </c>
      <c r="C353" s="2" t="s">
        <v>1</v>
      </c>
      <c r="D353" s="1">
        <v>25991</v>
      </c>
      <c r="E353" s="2" t="s">
        <v>2</v>
      </c>
      <c r="F353" s="9">
        <v>51412</v>
      </c>
      <c r="G353" s="9">
        <v>27</v>
      </c>
      <c r="H353" s="23"/>
      <c r="I353" s="2"/>
    </row>
    <row r="354" spans="1:9" ht="9.75">
      <c r="A354" s="13">
        <v>39472</v>
      </c>
      <c r="B354" t="s">
        <v>82</v>
      </c>
      <c r="C354" s="2" t="s">
        <v>5</v>
      </c>
      <c r="D354" s="1">
        <v>19245</v>
      </c>
      <c r="E354" s="2" t="s">
        <v>2</v>
      </c>
      <c r="F354" s="9">
        <v>51052</v>
      </c>
      <c r="G354" s="9">
        <v>10</v>
      </c>
      <c r="H354" s="23"/>
      <c r="I354" s="2"/>
    </row>
    <row r="355" spans="1:9" ht="9.75">
      <c r="A355" s="13">
        <v>39472</v>
      </c>
      <c r="B355" t="s">
        <v>140</v>
      </c>
      <c r="C355" s="2" t="s">
        <v>1</v>
      </c>
      <c r="D355" s="1">
        <v>23802</v>
      </c>
      <c r="E355" s="2" t="s">
        <v>2</v>
      </c>
      <c r="F355" s="9">
        <v>50400</v>
      </c>
      <c r="G355" s="9">
        <v>28</v>
      </c>
      <c r="H355" s="23"/>
      <c r="I355" s="2"/>
    </row>
    <row r="356" spans="1:9" ht="9.75">
      <c r="A356" s="13">
        <v>39472</v>
      </c>
      <c r="B356" t="s">
        <v>196</v>
      </c>
      <c r="C356" s="2" t="s">
        <v>1</v>
      </c>
      <c r="D356" s="1">
        <v>19887</v>
      </c>
      <c r="E356" s="2" t="s">
        <v>2</v>
      </c>
      <c r="F356" s="9">
        <v>49288</v>
      </c>
      <c r="G356" s="9">
        <v>29</v>
      </c>
      <c r="H356" s="23"/>
      <c r="I356" s="2"/>
    </row>
    <row r="357" spans="1:9" ht="9.75">
      <c r="A357" s="13">
        <v>39472</v>
      </c>
      <c r="B357" t="s">
        <v>226</v>
      </c>
      <c r="C357" s="2" t="s">
        <v>5</v>
      </c>
      <c r="D357" s="1">
        <v>32745</v>
      </c>
      <c r="E357" s="2" t="s">
        <v>2</v>
      </c>
      <c r="F357" s="9">
        <v>48981</v>
      </c>
      <c r="G357" s="9">
        <v>11</v>
      </c>
      <c r="H357" s="23"/>
      <c r="I357" s="2"/>
    </row>
    <row r="358" spans="1:9" ht="9.75">
      <c r="A358" s="13">
        <v>39472</v>
      </c>
      <c r="B358" t="s">
        <v>19</v>
      </c>
      <c r="C358" s="2" t="s">
        <v>1</v>
      </c>
      <c r="D358" s="1">
        <v>22755</v>
      </c>
      <c r="E358" s="2" t="s">
        <v>2</v>
      </c>
      <c r="F358" s="9">
        <v>48600</v>
      </c>
      <c r="G358" s="9">
        <v>30</v>
      </c>
      <c r="H358" s="23"/>
      <c r="I358" s="2"/>
    </row>
    <row r="359" spans="1:9" ht="9.75">
      <c r="A359" s="13">
        <v>39472</v>
      </c>
      <c r="B359" t="s">
        <v>17</v>
      </c>
      <c r="C359" s="2" t="s">
        <v>1</v>
      </c>
      <c r="D359" s="1">
        <v>20864</v>
      </c>
      <c r="E359" s="2" t="s">
        <v>2</v>
      </c>
      <c r="F359" s="9">
        <v>48390</v>
      </c>
      <c r="G359" s="9">
        <v>31</v>
      </c>
      <c r="H359" s="23"/>
      <c r="I359" s="2"/>
    </row>
    <row r="360" spans="1:9" ht="9.75">
      <c r="A360" s="13">
        <v>39472</v>
      </c>
      <c r="B360" t="s">
        <v>222</v>
      </c>
      <c r="C360" s="2" t="s">
        <v>1</v>
      </c>
      <c r="D360" s="1">
        <v>29749</v>
      </c>
      <c r="E360" s="2" t="s">
        <v>2</v>
      </c>
      <c r="F360" s="9">
        <v>42501</v>
      </c>
      <c r="G360" s="9">
        <v>32</v>
      </c>
      <c r="H360" s="23"/>
      <c r="I360" s="2"/>
    </row>
    <row r="361" spans="1:9" ht="9.75">
      <c r="A361" s="13">
        <v>39472</v>
      </c>
      <c r="B361" t="s">
        <v>223</v>
      </c>
      <c r="C361" s="2" t="s">
        <v>1</v>
      </c>
      <c r="D361" s="1">
        <v>28657</v>
      </c>
      <c r="E361" s="2" t="s">
        <v>2</v>
      </c>
      <c r="F361" s="9">
        <v>41600</v>
      </c>
      <c r="G361" s="9">
        <v>33</v>
      </c>
      <c r="H361" s="23"/>
      <c r="I361" s="2"/>
    </row>
    <row r="362" spans="1:9" ht="9.75">
      <c r="A362" s="13">
        <v>39472</v>
      </c>
      <c r="B362" t="s">
        <v>227</v>
      </c>
      <c r="C362" s="2" t="s">
        <v>5</v>
      </c>
      <c r="D362" s="1">
        <v>27578</v>
      </c>
      <c r="E362" s="2" t="s">
        <v>2</v>
      </c>
      <c r="F362" s="9">
        <v>40600</v>
      </c>
      <c r="G362" s="9">
        <v>12</v>
      </c>
      <c r="H362" s="23"/>
      <c r="I362" s="2"/>
    </row>
    <row r="363" spans="1:9" ht="9.75">
      <c r="A363" s="13">
        <v>39472</v>
      </c>
      <c r="B363" t="s">
        <v>106</v>
      </c>
      <c r="C363" s="2" t="s">
        <v>5</v>
      </c>
      <c r="D363" s="1">
        <v>9835</v>
      </c>
      <c r="E363" s="2" t="s">
        <v>2</v>
      </c>
      <c r="F363" s="9">
        <v>39991</v>
      </c>
      <c r="G363" s="9">
        <v>13</v>
      </c>
      <c r="H363" s="23"/>
      <c r="I363" s="2"/>
    </row>
    <row r="364" spans="1:9" ht="9.75">
      <c r="A364" s="13">
        <v>39472</v>
      </c>
      <c r="B364" t="s">
        <v>192</v>
      </c>
      <c r="C364" s="2" t="s">
        <v>1</v>
      </c>
      <c r="D364" s="1">
        <v>32252</v>
      </c>
      <c r="E364" s="2" t="s">
        <v>2</v>
      </c>
      <c r="F364" s="9">
        <v>36600</v>
      </c>
      <c r="G364" s="9">
        <v>34</v>
      </c>
      <c r="H364" s="23"/>
      <c r="I364" s="2"/>
    </row>
    <row r="365" spans="1:9" ht="9.75">
      <c r="A365" s="13">
        <v>39472</v>
      </c>
      <c r="B365" t="s">
        <v>224</v>
      </c>
      <c r="C365" s="2" t="s">
        <v>1</v>
      </c>
      <c r="D365" s="1" t="s">
        <v>228</v>
      </c>
      <c r="E365" s="2" t="s">
        <v>2</v>
      </c>
      <c r="F365" s="9">
        <v>35200</v>
      </c>
      <c r="G365" s="9">
        <v>35</v>
      </c>
      <c r="H365" s="23"/>
      <c r="I365" s="2"/>
    </row>
    <row r="366" spans="1:9" ht="9.75">
      <c r="A366" s="13">
        <v>39472</v>
      </c>
      <c r="B366" t="s">
        <v>110</v>
      </c>
      <c r="C366" s="2" t="s">
        <v>1</v>
      </c>
      <c r="D366" s="1">
        <v>26370</v>
      </c>
      <c r="E366" s="2" t="s">
        <v>2</v>
      </c>
      <c r="F366" s="9">
        <v>32600</v>
      </c>
      <c r="G366" s="9">
        <v>36</v>
      </c>
      <c r="H366" s="23"/>
      <c r="I366" s="2"/>
    </row>
    <row r="367" spans="1:9" ht="9.75">
      <c r="A367" s="13">
        <v>39472</v>
      </c>
      <c r="B367" t="s">
        <v>113</v>
      </c>
      <c r="C367" s="2" t="s">
        <v>1</v>
      </c>
      <c r="D367" s="1">
        <v>19776</v>
      </c>
      <c r="E367" s="2" t="s">
        <v>2</v>
      </c>
      <c r="F367" s="9">
        <v>32447</v>
      </c>
      <c r="G367" s="9">
        <v>37</v>
      </c>
      <c r="H367" s="23"/>
      <c r="I367" s="2"/>
    </row>
    <row r="368" spans="1:9" ht="9.75">
      <c r="A368" s="13">
        <v>39472</v>
      </c>
      <c r="B368" t="s">
        <v>187</v>
      </c>
      <c r="C368" s="2" t="s">
        <v>1</v>
      </c>
      <c r="D368" s="1">
        <v>24922</v>
      </c>
      <c r="E368" s="2" t="s">
        <v>2</v>
      </c>
      <c r="F368" s="9">
        <v>25363</v>
      </c>
      <c r="G368" s="9">
        <v>38</v>
      </c>
      <c r="H368" s="23"/>
      <c r="I368" s="2"/>
    </row>
    <row r="369" spans="1:9" ht="9.75">
      <c r="A369" s="13">
        <v>39472</v>
      </c>
      <c r="B369" t="s">
        <v>186</v>
      </c>
      <c r="C369" s="2" t="s">
        <v>1</v>
      </c>
      <c r="D369" s="1">
        <v>23068</v>
      </c>
      <c r="E369" s="2" t="s">
        <v>2</v>
      </c>
      <c r="F369" s="9">
        <v>24449</v>
      </c>
      <c r="G369" s="9">
        <v>39</v>
      </c>
      <c r="H369" s="23"/>
      <c r="I369" s="2"/>
    </row>
    <row r="370" spans="1:9" ht="9.75">
      <c r="A370" s="21">
        <v>39843</v>
      </c>
      <c r="B370" t="s">
        <v>213</v>
      </c>
      <c r="C370" s="2" t="s">
        <v>1</v>
      </c>
      <c r="D370" s="1">
        <v>32547</v>
      </c>
      <c r="E370" s="2" t="s">
        <v>2</v>
      </c>
      <c r="F370" s="9">
        <v>85359</v>
      </c>
      <c r="G370" s="9">
        <v>1</v>
      </c>
      <c r="H370" s="23"/>
      <c r="I370" s="2"/>
    </row>
    <row r="371" spans="1:9" ht="9.75">
      <c r="A371" s="21">
        <v>39843</v>
      </c>
      <c r="B371" t="s">
        <v>107</v>
      </c>
      <c r="C371" s="2" t="s">
        <v>1</v>
      </c>
      <c r="D371" s="1">
        <v>23724</v>
      </c>
      <c r="E371" s="2" t="s">
        <v>2</v>
      </c>
      <c r="F371" s="9">
        <v>84124</v>
      </c>
      <c r="G371" s="9">
        <v>2</v>
      </c>
      <c r="H371" s="22">
        <v>0.2984953703703704</v>
      </c>
      <c r="I371" s="2"/>
    </row>
    <row r="372" spans="1:9" ht="9.75">
      <c r="A372" s="21">
        <v>39843</v>
      </c>
      <c r="B372" t="s">
        <v>40</v>
      </c>
      <c r="C372" s="2" t="s">
        <v>1</v>
      </c>
      <c r="D372" s="1">
        <v>23175</v>
      </c>
      <c r="E372" s="2" t="s">
        <v>2</v>
      </c>
      <c r="F372" s="9">
        <v>82944</v>
      </c>
      <c r="G372" s="9">
        <v>3</v>
      </c>
      <c r="H372" s="23"/>
      <c r="I372" s="2"/>
    </row>
    <row r="373" spans="1:9" ht="9.75">
      <c r="A373" s="21">
        <v>39843</v>
      </c>
      <c r="B373" t="s">
        <v>234</v>
      </c>
      <c r="C373" s="2" t="s">
        <v>1</v>
      </c>
      <c r="D373" s="1">
        <v>33054</v>
      </c>
      <c r="E373" s="2" t="s">
        <v>2</v>
      </c>
      <c r="F373" s="9">
        <v>82526</v>
      </c>
      <c r="G373" s="9">
        <v>4</v>
      </c>
      <c r="H373" s="23"/>
      <c r="I373" s="2"/>
    </row>
    <row r="374" spans="1:9" ht="9.75">
      <c r="A374" s="21">
        <v>39843</v>
      </c>
      <c r="B374" t="s">
        <v>22</v>
      </c>
      <c r="C374" s="2" t="s">
        <v>1</v>
      </c>
      <c r="D374" s="1">
        <v>26874</v>
      </c>
      <c r="E374" s="2" t="s">
        <v>2</v>
      </c>
      <c r="F374" s="9">
        <v>82250</v>
      </c>
      <c r="G374" s="9">
        <v>5</v>
      </c>
      <c r="H374" s="22">
        <v>0.31027777777777776</v>
      </c>
      <c r="I374" s="2"/>
    </row>
    <row r="375" spans="1:9" ht="9.75">
      <c r="A375" s="21">
        <v>39843</v>
      </c>
      <c r="B375" t="s">
        <v>183</v>
      </c>
      <c r="C375" s="2" t="s">
        <v>1</v>
      </c>
      <c r="D375" s="1">
        <v>28211</v>
      </c>
      <c r="E375" s="2" t="s">
        <v>2</v>
      </c>
      <c r="F375" s="9">
        <v>81954</v>
      </c>
      <c r="G375" s="9">
        <v>6</v>
      </c>
      <c r="H375" s="22">
        <v>0.3145601851851852</v>
      </c>
      <c r="I375" s="2"/>
    </row>
    <row r="376" spans="1:9" ht="9.75">
      <c r="A376" s="21">
        <v>39843</v>
      </c>
      <c r="B376" t="s">
        <v>235</v>
      </c>
      <c r="C376" s="2" t="s">
        <v>1</v>
      </c>
      <c r="D376" s="1">
        <v>31197</v>
      </c>
      <c r="E376" s="2" t="s">
        <v>2</v>
      </c>
      <c r="F376" s="9">
        <v>79912</v>
      </c>
      <c r="G376" s="9">
        <v>7</v>
      </c>
      <c r="H376" s="23"/>
      <c r="I376" s="2"/>
    </row>
    <row r="377" spans="1:9" ht="9.75">
      <c r="A377" s="21">
        <v>39843</v>
      </c>
      <c r="B377" t="s">
        <v>236</v>
      </c>
      <c r="C377" s="2" t="s">
        <v>1</v>
      </c>
      <c r="D377" s="1">
        <v>32176</v>
      </c>
      <c r="E377" s="2" t="s">
        <v>2</v>
      </c>
      <c r="F377" s="9">
        <v>78132</v>
      </c>
      <c r="G377" s="9">
        <v>8</v>
      </c>
      <c r="H377" s="23"/>
      <c r="I377" s="2"/>
    </row>
    <row r="378" spans="1:9" ht="9.75">
      <c r="A378" s="21">
        <v>39843</v>
      </c>
      <c r="B378" t="s">
        <v>237</v>
      </c>
      <c r="C378" s="2" t="s">
        <v>1</v>
      </c>
      <c r="D378" s="1">
        <v>31288</v>
      </c>
      <c r="E378" s="2" t="s">
        <v>2</v>
      </c>
      <c r="F378" s="9">
        <v>76714</v>
      </c>
      <c r="G378" s="9">
        <v>9</v>
      </c>
      <c r="H378" s="23"/>
      <c r="I378" s="2"/>
    </row>
    <row r="379" spans="1:9" ht="9.75">
      <c r="A379" s="21">
        <v>39843</v>
      </c>
      <c r="B379" t="s">
        <v>230</v>
      </c>
      <c r="C379" s="2" t="s">
        <v>5</v>
      </c>
      <c r="D379" s="1">
        <v>30104</v>
      </c>
      <c r="E379" s="2" t="s">
        <v>2</v>
      </c>
      <c r="F379" s="9">
        <v>76320</v>
      </c>
      <c r="G379" s="9">
        <v>1</v>
      </c>
      <c r="H379" s="22">
        <v>0.3370486111111111</v>
      </c>
      <c r="I379" s="2"/>
    </row>
    <row r="380" spans="1:9" ht="9.75">
      <c r="A380" s="21">
        <v>39843</v>
      </c>
      <c r="B380" t="s">
        <v>202</v>
      </c>
      <c r="C380" s="2" t="s">
        <v>1</v>
      </c>
      <c r="D380" s="1">
        <v>26814</v>
      </c>
      <c r="E380" s="2" t="s">
        <v>2</v>
      </c>
      <c r="F380" s="9">
        <v>76257</v>
      </c>
      <c r="G380" s="9">
        <v>10</v>
      </c>
      <c r="I380" s="2"/>
    </row>
    <row r="381" spans="1:9" ht="9.75">
      <c r="A381" s="21">
        <v>39843</v>
      </c>
      <c r="B381" t="s">
        <v>252</v>
      </c>
      <c r="C381" s="2" t="s">
        <v>5</v>
      </c>
      <c r="D381" s="1">
        <v>27746</v>
      </c>
      <c r="E381" s="2" t="s">
        <v>2</v>
      </c>
      <c r="F381" s="9">
        <v>75520</v>
      </c>
      <c r="G381" s="9">
        <v>2</v>
      </c>
      <c r="H381" s="22">
        <v>0.3384259259259259</v>
      </c>
      <c r="I381" s="2"/>
    </row>
    <row r="382" spans="1:9" ht="9.75">
      <c r="A382" s="21">
        <v>39843</v>
      </c>
      <c r="B382" t="s">
        <v>231</v>
      </c>
      <c r="C382" s="2" t="s">
        <v>5</v>
      </c>
      <c r="D382" s="1">
        <v>26889</v>
      </c>
      <c r="E382" s="2" t="s">
        <v>2</v>
      </c>
      <c r="F382" s="9">
        <v>72294</v>
      </c>
      <c r="G382" s="9">
        <v>3</v>
      </c>
      <c r="H382" s="22">
        <v>0.35228009259259263</v>
      </c>
      <c r="I382" s="2"/>
    </row>
    <row r="383" spans="1:9" ht="9.75">
      <c r="A383" s="21">
        <v>39843</v>
      </c>
      <c r="B383" t="s">
        <v>20</v>
      </c>
      <c r="C383" s="2" t="s">
        <v>1</v>
      </c>
      <c r="D383" s="1">
        <v>24731</v>
      </c>
      <c r="E383" s="2" t="s">
        <v>2</v>
      </c>
      <c r="F383" s="9">
        <v>69441</v>
      </c>
      <c r="G383" s="9">
        <v>11</v>
      </c>
      <c r="H383" s="23"/>
      <c r="I383" s="2"/>
    </row>
    <row r="384" spans="1:9" ht="9.75">
      <c r="A384" s="21">
        <v>39843</v>
      </c>
      <c r="B384" t="s">
        <v>238</v>
      </c>
      <c r="C384" s="2" t="s">
        <v>1</v>
      </c>
      <c r="D384" s="1">
        <v>22503</v>
      </c>
      <c r="E384" s="2" t="s">
        <v>2</v>
      </c>
      <c r="F384" s="9">
        <v>68283</v>
      </c>
      <c r="G384" s="9">
        <v>12</v>
      </c>
      <c r="H384" s="23"/>
      <c r="I384" s="2"/>
    </row>
    <row r="385" spans="1:9" ht="9.75">
      <c r="A385" s="21">
        <v>39843</v>
      </c>
      <c r="B385" t="s">
        <v>9</v>
      </c>
      <c r="C385" s="2" t="s">
        <v>5</v>
      </c>
      <c r="D385" s="1">
        <v>21508</v>
      </c>
      <c r="E385" s="2" t="s">
        <v>2</v>
      </c>
      <c r="F385" s="9">
        <v>67260</v>
      </c>
      <c r="G385" s="9">
        <v>4</v>
      </c>
      <c r="H385" s="23"/>
      <c r="I385" s="2"/>
    </row>
    <row r="386" spans="1:9" ht="9.75">
      <c r="A386" s="21">
        <v>39843</v>
      </c>
      <c r="B386" t="s">
        <v>239</v>
      </c>
      <c r="C386" s="2" t="s">
        <v>1</v>
      </c>
      <c r="D386" s="1">
        <v>23409</v>
      </c>
      <c r="E386" s="2" t="s">
        <v>2</v>
      </c>
      <c r="F386" s="9">
        <v>67245</v>
      </c>
      <c r="G386" s="9">
        <v>13</v>
      </c>
      <c r="H386" s="23"/>
      <c r="I386" s="2"/>
    </row>
    <row r="387" spans="1:9" ht="9.75">
      <c r="A387" s="21">
        <v>39843</v>
      </c>
      <c r="B387" t="s">
        <v>240</v>
      </c>
      <c r="C387" s="2" t="s">
        <v>1</v>
      </c>
      <c r="D387" s="1">
        <v>21456</v>
      </c>
      <c r="E387" s="2" t="s">
        <v>2</v>
      </c>
      <c r="F387" s="9">
        <v>66948</v>
      </c>
      <c r="G387" s="9">
        <v>14</v>
      </c>
      <c r="H387" s="23"/>
      <c r="I387" s="2"/>
    </row>
    <row r="388" spans="1:9" ht="9.75">
      <c r="A388" s="21">
        <v>39843</v>
      </c>
      <c r="B388" t="s">
        <v>117</v>
      </c>
      <c r="C388" s="2" t="s">
        <v>5</v>
      </c>
      <c r="D388" s="1">
        <v>19404</v>
      </c>
      <c r="E388" s="2" t="s">
        <v>2</v>
      </c>
      <c r="F388" s="9">
        <v>66947</v>
      </c>
      <c r="G388" s="9">
        <v>5</v>
      </c>
      <c r="H388" s="23"/>
      <c r="I388" s="2"/>
    </row>
    <row r="389" spans="1:9" ht="9.75">
      <c r="A389" s="21">
        <v>39843</v>
      </c>
      <c r="B389" t="s">
        <v>241</v>
      </c>
      <c r="C389" s="2" t="s">
        <v>1</v>
      </c>
      <c r="D389" s="1">
        <v>23950</v>
      </c>
      <c r="E389" s="2" t="s">
        <v>2</v>
      </c>
      <c r="F389" s="9">
        <v>66662</v>
      </c>
      <c r="G389" s="9">
        <v>15</v>
      </c>
      <c r="H389" s="23"/>
      <c r="I389" s="2"/>
    </row>
    <row r="390" spans="1:9" ht="9.75">
      <c r="A390" s="21">
        <v>39843</v>
      </c>
      <c r="B390" t="s">
        <v>217</v>
      </c>
      <c r="C390" s="2" t="s">
        <v>1</v>
      </c>
      <c r="D390" s="1">
        <v>21635</v>
      </c>
      <c r="E390" s="2" t="s">
        <v>2</v>
      </c>
      <c r="F390" s="9">
        <v>65934</v>
      </c>
      <c r="G390" s="9">
        <v>16</v>
      </c>
      <c r="H390" s="23"/>
      <c r="I390" s="2"/>
    </row>
    <row r="391" spans="1:9" ht="9.75">
      <c r="A391" s="21">
        <v>39843</v>
      </c>
      <c r="B391" t="s">
        <v>242</v>
      </c>
      <c r="C391" s="2" t="s">
        <v>1</v>
      </c>
      <c r="D391" s="1">
        <v>30728</v>
      </c>
      <c r="E391" s="2" t="s">
        <v>2</v>
      </c>
      <c r="F391" s="9">
        <v>65709</v>
      </c>
      <c r="G391" s="9">
        <v>17</v>
      </c>
      <c r="H391" s="23"/>
      <c r="I391" s="2"/>
    </row>
    <row r="392" spans="1:9" ht="9.75">
      <c r="A392" s="21">
        <v>39843</v>
      </c>
      <c r="B392" t="s">
        <v>243</v>
      </c>
      <c r="C392" s="2" t="s">
        <v>1</v>
      </c>
      <c r="D392" s="1">
        <v>24130</v>
      </c>
      <c r="E392" s="2" t="s">
        <v>2</v>
      </c>
      <c r="F392" s="9">
        <v>64454</v>
      </c>
      <c r="G392" s="9">
        <v>18</v>
      </c>
      <c r="H392" s="23"/>
      <c r="I392" s="2"/>
    </row>
    <row r="393" spans="1:9" ht="9.75">
      <c r="A393" s="21">
        <v>39843</v>
      </c>
      <c r="B393" t="s">
        <v>232</v>
      </c>
      <c r="C393" s="2" t="s">
        <v>5</v>
      </c>
      <c r="D393" s="1">
        <v>32041</v>
      </c>
      <c r="E393" s="2" t="s">
        <v>2</v>
      </c>
      <c r="F393" s="9">
        <v>63846</v>
      </c>
      <c r="G393" s="9">
        <v>6</v>
      </c>
      <c r="H393" s="23"/>
      <c r="I393" s="2"/>
    </row>
    <row r="394" spans="1:9" ht="9.75">
      <c r="A394" s="21">
        <v>39843</v>
      </c>
      <c r="B394" t="s">
        <v>244</v>
      </c>
      <c r="C394" s="2" t="s">
        <v>1</v>
      </c>
      <c r="D394" s="1">
        <v>30190</v>
      </c>
      <c r="E394" s="2" t="s">
        <v>2</v>
      </c>
      <c r="F394" s="9">
        <v>61731</v>
      </c>
      <c r="G394" s="9">
        <v>19</v>
      </c>
      <c r="H394" s="23"/>
      <c r="I394" s="2"/>
    </row>
    <row r="395" spans="1:9" ht="9.75">
      <c r="A395" s="21">
        <v>39843</v>
      </c>
      <c r="B395" t="s">
        <v>21</v>
      </c>
      <c r="C395" s="2" t="s">
        <v>1</v>
      </c>
      <c r="D395" s="1">
        <v>24344</v>
      </c>
      <c r="E395" s="2" t="s">
        <v>2</v>
      </c>
      <c r="F395" s="9">
        <v>60800</v>
      </c>
      <c r="G395" s="9">
        <v>20</v>
      </c>
      <c r="H395" s="23"/>
      <c r="I395" s="2"/>
    </row>
    <row r="396" spans="1:9" ht="9.75">
      <c r="A396" s="21">
        <v>39843</v>
      </c>
      <c r="B396" t="s">
        <v>141</v>
      </c>
      <c r="C396" s="2" t="s">
        <v>5</v>
      </c>
      <c r="D396" s="1">
        <v>29272</v>
      </c>
      <c r="E396" s="2" t="s">
        <v>2</v>
      </c>
      <c r="F396" s="9">
        <v>60295</v>
      </c>
      <c r="G396" s="9">
        <v>7</v>
      </c>
      <c r="H396" s="23"/>
      <c r="I396" s="2"/>
    </row>
    <row r="397" spans="1:9" ht="9.75">
      <c r="A397" s="21">
        <v>39843</v>
      </c>
      <c r="B397" t="s">
        <v>219</v>
      </c>
      <c r="C397" s="2" t="s">
        <v>1</v>
      </c>
      <c r="D397" s="1">
        <v>26877</v>
      </c>
      <c r="E397" s="2" t="s">
        <v>2</v>
      </c>
      <c r="F397" s="9">
        <v>60266</v>
      </c>
      <c r="G397" s="9">
        <v>21</v>
      </c>
      <c r="H397" s="23"/>
      <c r="I397" s="2"/>
    </row>
    <row r="398" spans="1:9" ht="9.75">
      <c r="A398" s="21">
        <v>39843</v>
      </c>
      <c r="B398" t="s">
        <v>114</v>
      </c>
      <c r="C398" s="2" t="s">
        <v>1</v>
      </c>
      <c r="D398" s="1">
        <v>18947</v>
      </c>
      <c r="E398" s="2" t="s">
        <v>2</v>
      </c>
      <c r="F398" s="9">
        <v>58822</v>
      </c>
      <c r="G398" s="9">
        <v>22</v>
      </c>
      <c r="H398" s="23"/>
      <c r="I398" s="2"/>
    </row>
    <row r="399" spans="1:9" ht="9.75">
      <c r="A399" s="21">
        <v>39843</v>
      </c>
      <c r="B399" t="s">
        <v>245</v>
      </c>
      <c r="C399" s="2" t="s">
        <v>1</v>
      </c>
      <c r="D399" s="1">
        <v>25259</v>
      </c>
      <c r="E399" s="2" t="s">
        <v>2</v>
      </c>
      <c r="F399" s="9">
        <v>58748</v>
      </c>
      <c r="G399" s="9">
        <v>23</v>
      </c>
      <c r="H399" s="23"/>
      <c r="I399" s="2"/>
    </row>
    <row r="400" spans="1:9" ht="9.75">
      <c r="A400" s="21">
        <v>39843</v>
      </c>
      <c r="B400" t="s">
        <v>64</v>
      </c>
      <c r="C400" s="2" t="s">
        <v>1</v>
      </c>
      <c r="D400" s="1">
        <v>22941</v>
      </c>
      <c r="E400" s="2" t="s">
        <v>2</v>
      </c>
      <c r="F400" s="9">
        <v>58069</v>
      </c>
      <c r="G400" s="9">
        <v>24</v>
      </c>
      <c r="H400" s="23"/>
      <c r="I400" s="2"/>
    </row>
    <row r="401" spans="1:9" ht="9.75">
      <c r="A401" s="21">
        <v>39843</v>
      </c>
      <c r="B401" t="s">
        <v>246</v>
      </c>
      <c r="C401" s="2" t="s">
        <v>1</v>
      </c>
      <c r="D401" s="1">
        <v>31086</v>
      </c>
      <c r="E401" s="2" t="s">
        <v>2</v>
      </c>
      <c r="F401" s="9">
        <v>57002</v>
      </c>
      <c r="G401" s="9">
        <v>25</v>
      </c>
      <c r="H401" s="23"/>
      <c r="I401" s="2"/>
    </row>
    <row r="402" spans="1:9" ht="9.75">
      <c r="A402" s="21">
        <v>39843</v>
      </c>
      <c r="B402" t="s">
        <v>247</v>
      </c>
      <c r="C402" s="2" t="s">
        <v>1</v>
      </c>
      <c r="D402" s="1">
        <v>19488</v>
      </c>
      <c r="E402" s="2" t="s">
        <v>2</v>
      </c>
      <c r="F402" s="9">
        <v>56621</v>
      </c>
      <c r="G402" s="9">
        <v>26</v>
      </c>
      <c r="H402" s="23"/>
      <c r="I402" s="2"/>
    </row>
    <row r="403" spans="1:9" ht="9.75">
      <c r="A403" s="21">
        <v>39843</v>
      </c>
      <c r="B403" t="s">
        <v>248</v>
      </c>
      <c r="C403" s="2" t="s">
        <v>1</v>
      </c>
      <c r="D403" s="1">
        <v>30066</v>
      </c>
      <c r="E403" s="2" t="s">
        <v>2</v>
      </c>
      <c r="F403" s="9">
        <v>56308</v>
      </c>
      <c r="G403" s="9">
        <v>27</v>
      </c>
      <c r="H403" s="23"/>
      <c r="I403" s="2"/>
    </row>
    <row r="404" spans="1:9" ht="9.75">
      <c r="A404" s="21">
        <v>39843</v>
      </c>
      <c r="B404" t="s">
        <v>31</v>
      </c>
      <c r="C404" s="2" t="s">
        <v>1</v>
      </c>
      <c r="D404" s="1">
        <v>25919</v>
      </c>
      <c r="E404" s="2" t="s">
        <v>2</v>
      </c>
      <c r="F404" s="9">
        <v>55800</v>
      </c>
      <c r="G404" s="9">
        <v>28</v>
      </c>
      <c r="H404" s="23"/>
      <c r="I404" s="2"/>
    </row>
    <row r="405" spans="1:9" ht="9.75">
      <c r="A405" s="21">
        <v>39843</v>
      </c>
      <c r="B405" t="s">
        <v>193</v>
      </c>
      <c r="C405" s="2" t="s">
        <v>1</v>
      </c>
      <c r="D405" s="1">
        <v>30186</v>
      </c>
      <c r="E405" s="2" t="s">
        <v>2</v>
      </c>
      <c r="F405" s="9">
        <v>54600</v>
      </c>
      <c r="G405" s="9">
        <v>29</v>
      </c>
      <c r="H405" s="23"/>
      <c r="I405" s="2"/>
    </row>
    <row r="406" spans="1:9" ht="9.75">
      <c r="A406" s="21">
        <v>39843</v>
      </c>
      <c r="B406" t="s">
        <v>249</v>
      </c>
      <c r="C406" s="2" t="s">
        <v>1</v>
      </c>
      <c r="D406" s="1">
        <v>29160</v>
      </c>
      <c r="E406" s="2" t="s">
        <v>2</v>
      </c>
      <c r="F406" s="9">
        <v>54141</v>
      </c>
      <c r="G406" s="9">
        <v>30</v>
      </c>
      <c r="H406" s="23"/>
      <c r="I406" s="2"/>
    </row>
    <row r="407" spans="1:9" ht="9.75">
      <c r="A407" s="21">
        <v>39843</v>
      </c>
      <c r="B407" t="s">
        <v>251</v>
      </c>
      <c r="C407" s="2" t="s">
        <v>1</v>
      </c>
      <c r="D407" s="1">
        <v>24795</v>
      </c>
      <c r="E407" s="2" t="s">
        <v>2</v>
      </c>
      <c r="F407" s="9">
        <v>51556</v>
      </c>
      <c r="G407" s="9">
        <v>31</v>
      </c>
      <c r="H407" s="23"/>
      <c r="I407" s="2"/>
    </row>
    <row r="408" spans="1:9" ht="9.75">
      <c r="A408" s="21">
        <v>39843</v>
      </c>
      <c r="B408" t="s">
        <v>195</v>
      </c>
      <c r="C408" s="2" t="s">
        <v>1</v>
      </c>
      <c r="D408" s="1">
        <v>21209</v>
      </c>
      <c r="E408" s="2" t="s">
        <v>2</v>
      </c>
      <c r="F408" s="9">
        <v>48899</v>
      </c>
      <c r="G408" s="9">
        <v>32</v>
      </c>
      <c r="H408" s="23"/>
      <c r="I408" s="2"/>
    </row>
    <row r="409" spans="1:9" ht="9.75">
      <c r="A409" s="21">
        <v>39843</v>
      </c>
      <c r="B409" t="s">
        <v>233</v>
      </c>
      <c r="C409" s="2" t="s">
        <v>5</v>
      </c>
      <c r="D409" s="1">
        <v>15477</v>
      </c>
      <c r="E409" s="2" t="s">
        <v>2</v>
      </c>
      <c r="F409" s="9">
        <v>48575</v>
      </c>
      <c r="G409" s="9">
        <v>8</v>
      </c>
      <c r="H409" s="23"/>
      <c r="I409" s="2"/>
    </row>
    <row r="410" spans="1:9" ht="9.75">
      <c r="A410" s="21">
        <v>39843</v>
      </c>
      <c r="B410" t="s">
        <v>3</v>
      </c>
      <c r="C410" s="2" t="s">
        <v>1</v>
      </c>
      <c r="D410" s="1">
        <v>22145</v>
      </c>
      <c r="E410" s="2" t="s">
        <v>2</v>
      </c>
      <c r="F410" s="9">
        <v>45200</v>
      </c>
      <c r="G410" s="9">
        <v>33</v>
      </c>
      <c r="H410" s="23"/>
      <c r="I410" s="2"/>
    </row>
    <row r="411" spans="1:9" ht="9.75">
      <c r="A411" s="21">
        <v>39843</v>
      </c>
      <c r="B411" t="s">
        <v>17</v>
      </c>
      <c r="C411" s="2" t="s">
        <v>1</v>
      </c>
      <c r="D411" s="1">
        <v>20864</v>
      </c>
      <c r="E411" s="2" t="s">
        <v>2</v>
      </c>
      <c r="F411" s="9">
        <v>44733</v>
      </c>
      <c r="G411" s="9">
        <v>34</v>
      </c>
      <c r="H411" s="23"/>
      <c r="I411" s="2"/>
    </row>
    <row r="412" spans="1:9" ht="9.75">
      <c r="A412" s="21">
        <v>39843</v>
      </c>
      <c r="B412" t="s">
        <v>190</v>
      </c>
      <c r="C412" s="2" t="s">
        <v>1</v>
      </c>
      <c r="D412" s="1">
        <v>30454</v>
      </c>
      <c r="E412" s="2" t="s">
        <v>2</v>
      </c>
      <c r="F412" s="9">
        <v>44390</v>
      </c>
      <c r="G412" s="9">
        <v>35</v>
      </c>
      <c r="H412" s="23"/>
      <c r="I412" s="2"/>
    </row>
    <row r="413" spans="1:9" ht="9.75">
      <c r="A413" s="21">
        <v>39843</v>
      </c>
      <c r="B413" t="s">
        <v>250</v>
      </c>
      <c r="C413" s="2" t="s">
        <v>1</v>
      </c>
      <c r="D413" s="1">
        <v>22682</v>
      </c>
      <c r="E413" s="2" t="s">
        <v>2</v>
      </c>
      <c r="F413" s="9">
        <v>44000</v>
      </c>
      <c r="G413" s="9">
        <v>36</v>
      </c>
      <c r="H413" s="23"/>
      <c r="I413" s="2"/>
    </row>
    <row r="414" spans="1:9" ht="9.75">
      <c r="A414" s="21">
        <v>39843</v>
      </c>
      <c r="B414" t="s">
        <v>12</v>
      </c>
      <c r="C414" s="2" t="s">
        <v>1</v>
      </c>
      <c r="D414" s="1">
        <v>22837</v>
      </c>
      <c r="E414" s="2" t="s">
        <v>2</v>
      </c>
      <c r="F414" s="9">
        <v>42501</v>
      </c>
      <c r="G414" s="9">
        <v>37</v>
      </c>
      <c r="H414" s="23"/>
      <c r="I414" s="2"/>
    </row>
    <row r="415" spans="1:9" ht="9.75">
      <c r="A415" s="21">
        <v>39843</v>
      </c>
      <c r="B415" t="s">
        <v>215</v>
      </c>
      <c r="C415" s="2" t="s">
        <v>1</v>
      </c>
      <c r="D415" s="1">
        <v>30347</v>
      </c>
      <c r="E415" s="2" t="s">
        <v>2</v>
      </c>
      <c r="F415" s="9">
        <v>41800</v>
      </c>
      <c r="G415" s="9">
        <v>38</v>
      </c>
      <c r="H415" s="23"/>
      <c r="I415" s="2"/>
    </row>
    <row r="416" spans="1:9" ht="9.75">
      <c r="A416" s="21">
        <v>39843</v>
      </c>
      <c r="B416" t="s">
        <v>106</v>
      </c>
      <c r="C416" s="2" t="s">
        <v>5</v>
      </c>
      <c r="D416" s="1">
        <v>9835</v>
      </c>
      <c r="E416" s="2" t="s">
        <v>2</v>
      </c>
      <c r="F416" s="9">
        <v>40082</v>
      </c>
      <c r="G416" s="9">
        <v>9</v>
      </c>
      <c r="H416" s="23"/>
      <c r="I416" s="2"/>
    </row>
    <row r="417" spans="1:9" ht="9.75">
      <c r="A417" s="21">
        <v>39843</v>
      </c>
      <c r="B417" t="s">
        <v>130</v>
      </c>
      <c r="C417" s="2" t="s">
        <v>1</v>
      </c>
      <c r="D417" s="1">
        <v>27981</v>
      </c>
      <c r="E417" s="2" t="s">
        <v>2</v>
      </c>
      <c r="F417" s="9">
        <v>37400</v>
      </c>
      <c r="G417" s="9">
        <v>39</v>
      </c>
      <c r="H417" s="23"/>
      <c r="I417" s="2"/>
    </row>
    <row r="418" spans="1:9" ht="9.75">
      <c r="A418" s="21">
        <v>39843</v>
      </c>
      <c r="B418" t="s">
        <v>89</v>
      </c>
      <c r="C418" s="2" t="s">
        <v>1</v>
      </c>
      <c r="D418" s="1">
        <v>29402</v>
      </c>
      <c r="E418" s="2" t="s">
        <v>2</v>
      </c>
      <c r="F418" s="9">
        <v>29600</v>
      </c>
      <c r="G418" s="9">
        <v>40</v>
      </c>
      <c r="H418" s="23"/>
      <c r="I418" s="2"/>
    </row>
    <row r="419" spans="1:9" ht="9.75">
      <c r="A419" s="21">
        <v>39843</v>
      </c>
      <c r="B419" t="s">
        <v>187</v>
      </c>
      <c r="C419" s="2" t="s">
        <v>1</v>
      </c>
      <c r="D419" s="1">
        <v>24922</v>
      </c>
      <c r="E419" s="2" t="s">
        <v>2</v>
      </c>
      <c r="F419" s="9">
        <v>23078</v>
      </c>
      <c r="G419" s="9">
        <v>41</v>
      </c>
      <c r="H419" s="23"/>
      <c r="I419" s="2"/>
    </row>
    <row r="420" spans="1:9" ht="9.75">
      <c r="A420" s="21">
        <v>39843</v>
      </c>
      <c r="B420" t="s">
        <v>111</v>
      </c>
      <c r="C420" s="2" t="s">
        <v>5</v>
      </c>
      <c r="D420" s="1">
        <v>27455</v>
      </c>
      <c r="E420" s="2" t="s">
        <v>2</v>
      </c>
      <c r="F420" s="9">
        <v>22621</v>
      </c>
      <c r="G420" s="9">
        <v>10</v>
      </c>
      <c r="H420" s="23"/>
      <c r="I420" s="2"/>
    </row>
    <row r="421" spans="1:9" ht="9.75">
      <c r="A421" s="24">
        <v>40207</v>
      </c>
      <c r="B421" t="s">
        <v>254</v>
      </c>
      <c r="C421" s="2" t="s">
        <v>1</v>
      </c>
      <c r="D421" s="1">
        <v>32097</v>
      </c>
      <c r="E421" s="2" t="s">
        <v>2</v>
      </c>
      <c r="F421" s="9">
        <v>86399</v>
      </c>
      <c r="G421" s="9">
        <v>1</v>
      </c>
      <c r="H421" s="23">
        <v>0.2969675925925926</v>
      </c>
      <c r="I421" s="2"/>
    </row>
    <row r="422" spans="1:9" ht="9.75">
      <c r="A422" s="24">
        <v>40207</v>
      </c>
      <c r="B422" t="s">
        <v>255</v>
      </c>
      <c r="C422" s="2" t="s">
        <v>1</v>
      </c>
      <c r="D422" s="1">
        <v>25919</v>
      </c>
      <c r="E422" s="2" t="s">
        <v>2</v>
      </c>
      <c r="F422" s="9">
        <v>85732</v>
      </c>
      <c r="G422" s="9">
        <v>2</v>
      </c>
      <c r="H422" s="23">
        <v>0.2919675925925926</v>
      </c>
      <c r="I422" s="2"/>
    </row>
    <row r="423" spans="1:9" ht="9.75">
      <c r="A423" s="24">
        <v>40207</v>
      </c>
      <c r="B423" t="s">
        <v>256</v>
      </c>
      <c r="C423" s="2" t="s">
        <v>1</v>
      </c>
      <c r="D423" s="1">
        <v>26961</v>
      </c>
      <c r="E423" s="2" t="s">
        <v>2</v>
      </c>
      <c r="F423" s="9">
        <v>80229</v>
      </c>
      <c r="G423" s="9">
        <v>3</v>
      </c>
      <c r="H423" s="23"/>
      <c r="I423" s="2"/>
    </row>
    <row r="424" spans="1:9" ht="9.75">
      <c r="A424" s="24">
        <v>40207</v>
      </c>
      <c r="B424" t="s">
        <v>220</v>
      </c>
      <c r="C424" s="2" t="s">
        <v>1</v>
      </c>
      <c r="D424" s="1">
        <v>23455</v>
      </c>
      <c r="E424" s="2" t="s">
        <v>2</v>
      </c>
      <c r="F424" s="9">
        <v>79026</v>
      </c>
      <c r="G424" s="9">
        <v>4</v>
      </c>
      <c r="H424" s="23"/>
      <c r="I424" s="2"/>
    </row>
    <row r="425" spans="1:9" ht="9.75">
      <c r="A425" s="24">
        <v>40207</v>
      </c>
      <c r="B425" t="s">
        <v>236</v>
      </c>
      <c r="C425" s="2" t="s">
        <v>1</v>
      </c>
      <c r="D425" s="1">
        <v>32176</v>
      </c>
      <c r="E425" s="2" t="s">
        <v>2</v>
      </c>
      <c r="F425" s="9">
        <v>77756</v>
      </c>
      <c r="G425" s="9">
        <v>5</v>
      </c>
      <c r="H425" s="23"/>
      <c r="I425" s="2"/>
    </row>
    <row r="426" spans="1:9" ht="9.75">
      <c r="A426" s="24">
        <v>40207</v>
      </c>
      <c r="B426" t="s">
        <v>235</v>
      </c>
      <c r="C426" s="2" t="s">
        <v>1</v>
      </c>
      <c r="D426" s="1">
        <v>31197</v>
      </c>
      <c r="E426" s="2" t="s">
        <v>2</v>
      </c>
      <c r="F426" s="9">
        <v>77252</v>
      </c>
      <c r="G426" s="9">
        <v>6</v>
      </c>
      <c r="H426" s="23">
        <v>0.3317361111111111</v>
      </c>
      <c r="I426" s="2"/>
    </row>
    <row r="427" spans="1:9" ht="9.75">
      <c r="A427" s="24">
        <v>40207</v>
      </c>
      <c r="B427" t="s">
        <v>257</v>
      </c>
      <c r="C427" s="2" t="s">
        <v>1</v>
      </c>
      <c r="D427" s="1">
        <v>24279</v>
      </c>
      <c r="E427" s="2" t="s">
        <v>2</v>
      </c>
      <c r="F427" s="9">
        <v>75933</v>
      </c>
      <c r="G427" s="9">
        <v>7</v>
      </c>
      <c r="H427" s="23"/>
      <c r="I427" s="2"/>
    </row>
    <row r="428" spans="1:9" ht="9.75">
      <c r="A428" s="24">
        <v>40207</v>
      </c>
      <c r="B428" t="s">
        <v>213</v>
      </c>
      <c r="C428" s="2" t="s">
        <v>1</v>
      </c>
      <c r="D428" s="1">
        <v>32547</v>
      </c>
      <c r="E428" s="2" t="s">
        <v>2</v>
      </c>
      <c r="F428" s="9">
        <v>74776</v>
      </c>
      <c r="G428" s="9">
        <v>8</v>
      </c>
      <c r="H428" s="23"/>
      <c r="I428" s="2"/>
    </row>
    <row r="429" spans="1:9" ht="9.75">
      <c r="A429" s="24">
        <v>40207</v>
      </c>
      <c r="B429" t="s">
        <v>250</v>
      </c>
      <c r="C429" s="2" t="s">
        <v>1</v>
      </c>
      <c r="D429" s="1">
        <v>22682</v>
      </c>
      <c r="E429" s="2" t="s">
        <v>2</v>
      </c>
      <c r="F429" s="9">
        <v>73390</v>
      </c>
      <c r="G429" s="9">
        <v>9</v>
      </c>
      <c r="H429" s="23"/>
      <c r="I429" s="2"/>
    </row>
    <row r="430" spans="1:9" ht="9.75">
      <c r="A430" s="24">
        <v>40207</v>
      </c>
      <c r="B430" t="s">
        <v>258</v>
      </c>
      <c r="C430" s="2" t="s">
        <v>1</v>
      </c>
      <c r="D430" s="1">
        <v>25651</v>
      </c>
      <c r="E430" s="2" t="s">
        <v>2</v>
      </c>
      <c r="F430" s="9">
        <v>71682</v>
      </c>
      <c r="G430" s="9">
        <v>10</v>
      </c>
      <c r="H430" s="23"/>
      <c r="I430" s="2"/>
    </row>
    <row r="431" spans="1:9" ht="9.75">
      <c r="A431" s="24">
        <v>40207</v>
      </c>
      <c r="B431" t="s">
        <v>259</v>
      </c>
      <c r="C431" s="2" t="s">
        <v>1</v>
      </c>
      <c r="D431" s="1">
        <v>20415</v>
      </c>
      <c r="E431" s="2" t="s">
        <v>2</v>
      </c>
      <c r="F431" s="9">
        <v>70083</v>
      </c>
      <c r="G431" s="9">
        <v>11</v>
      </c>
      <c r="H431" s="23"/>
      <c r="I431" s="2"/>
    </row>
    <row r="432" spans="1:9" ht="9.75">
      <c r="A432" s="24">
        <v>40207</v>
      </c>
      <c r="B432" t="s">
        <v>130</v>
      </c>
      <c r="C432" s="2" t="s">
        <v>1</v>
      </c>
      <c r="D432" s="1">
        <v>27981</v>
      </c>
      <c r="E432" s="2" t="s">
        <v>2</v>
      </c>
      <c r="F432" s="9">
        <v>68400</v>
      </c>
      <c r="G432" s="9">
        <v>12</v>
      </c>
      <c r="H432" s="23"/>
      <c r="I432" s="2"/>
    </row>
    <row r="433" spans="1:9" ht="9.75">
      <c r="A433" s="24">
        <v>40207</v>
      </c>
      <c r="B433" t="s">
        <v>9</v>
      </c>
      <c r="C433" s="2" t="s">
        <v>5</v>
      </c>
      <c r="D433" s="1">
        <v>21508</v>
      </c>
      <c r="E433" s="2" t="s">
        <v>2</v>
      </c>
      <c r="F433" s="9">
        <v>67668</v>
      </c>
      <c r="G433" s="9">
        <v>1</v>
      </c>
      <c r="H433" s="23"/>
      <c r="I433" s="2"/>
    </row>
    <row r="434" spans="1:9" ht="9.75">
      <c r="A434" s="24">
        <v>40207</v>
      </c>
      <c r="B434" t="s">
        <v>195</v>
      </c>
      <c r="C434" s="2" t="s">
        <v>1</v>
      </c>
      <c r="D434" s="1">
        <v>21209</v>
      </c>
      <c r="E434" s="2" t="s">
        <v>2</v>
      </c>
      <c r="F434" s="9">
        <v>67190</v>
      </c>
      <c r="G434" s="9">
        <v>13</v>
      </c>
      <c r="H434" s="23"/>
      <c r="I434" s="2"/>
    </row>
    <row r="435" spans="1:9" ht="9.75">
      <c r="A435" s="24">
        <v>40207</v>
      </c>
      <c r="B435" t="s">
        <v>260</v>
      </c>
      <c r="C435" s="2" t="s">
        <v>1</v>
      </c>
      <c r="D435" s="1">
        <v>25978</v>
      </c>
      <c r="E435" s="2" t="s">
        <v>2</v>
      </c>
      <c r="F435" s="9">
        <v>67103</v>
      </c>
      <c r="G435" s="9">
        <v>14</v>
      </c>
      <c r="H435" s="23"/>
      <c r="I435" s="2"/>
    </row>
    <row r="436" spans="1:9" ht="9.75">
      <c r="A436" s="24">
        <v>40207</v>
      </c>
      <c r="B436" t="s">
        <v>111</v>
      </c>
      <c r="C436" s="2" t="s">
        <v>5</v>
      </c>
      <c r="D436" s="1">
        <v>27455</v>
      </c>
      <c r="E436" s="2" t="s">
        <v>2</v>
      </c>
      <c r="F436" s="9">
        <v>66824</v>
      </c>
      <c r="G436" s="9">
        <v>2</v>
      </c>
      <c r="H436" s="23"/>
      <c r="I436" s="2"/>
    </row>
    <row r="437" spans="1:9" ht="9.75">
      <c r="A437" s="24">
        <v>40207</v>
      </c>
      <c r="B437" t="s">
        <v>117</v>
      </c>
      <c r="C437" s="2" t="s">
        <v>5</v>
      </c>
      <c r="D437" s="1">
        <v>19404</v>
      </c>
      <c r="E437" s="2" t="s">
        <v>2</v>
      </c>
      <c r="F437" s="9">
        <v>66187</v>
      </c>
      <c r="G437" s="9">
        <v>3</v>
      </c>
      <c r="H437" s="23"/>
      <c r="I437" s="2"/>
    </row>
    <row r="438" spans="1:9" ht="9.75">
      <c r="A438" s="24">
        <v>40207</v>
      </c>
      <c r="B438" t="s">
        <v>261</v>
      </c>
      <c r="C438" s="2" t="s">
        <v>1</v>
      </c>
      <c r="D438" s="1">
        <v>21456</v>
      </c>
      <c r="E438" s="2" t="s">
        <v>2</v>
      </c>
      <c r="F438" s="9">
        <v>66050</v>
      </c>
      <c r="G438" s="9">
        <v>15</v>
      </c>
      <c r="H438" s="23"/>
      <c r="I438" s="2"/>
    </row>
    <row r="439" spans="1:9" ht="9.75">
      <c r="A439" s="24">
        <v>40207</v>
      </c>
      <c r="B439" t="s">
        <v>64</v>
      </c>
      <c r="C439" s="2" t="s">
        <v>1</v>
      </c>
      <c r="D439" s="1">
        <v>22941</v>
      </c>
      <c r="E439" s="2" t="s">
        <v>2</v>
      </c>
      <c r="F439" s="9">
        <v>65022</v>
      </c>
      <c r="G439" s="9">
        <v>16</v>
      </c>
      <c r="H439" s="23"/>
      <c r="I439" s="2"/>
    </row>
    <row r="440" spans="1:9" ht="9.75">
      <c r="A440" s="24">
        <v>40207</v>
      </c>
      <c r="B440" t="s">
        <v>262</v>
      </c>
      <c r="C440" s="2" t="s">
        <v>1</v>
      </c>
      <c r="D440" s="1">
        <v>22744</v>
      </c>
      <c r="E440" s="2" t="s">
        <v>2</v>
      </c>
      <c r="F440" s="9">
        <v>64502</v>
      </c>
      <c r="G440" s="9">
        <v>17</v>
      </c>
      <c r="H440" s="23"/>
      <c r="I440" s="2"/>
    </row>
    <row r="441" spans="1:9" ht="9.75">
      <c r="A441" s="24">
        <v>40207</v>
      </c>
      <c r="B441" t="s">
        <v>249</v>
      </c>
      <c r="C441" s="2" t="s">
        <v>1</v>
      </c>
      <c r="D441" s="1">
        <v>29160</v>
      </c>
      <c r="E441" s="2" t="s">
        <v>2</v>
      </c>
      <c r="F441" s="9">
        <v>64048</v>
      </c>
      <c r="G441" s="9">
        <v>18</v>
      </c>
      <c r="H441" s="23"/>
      <c r="I441" s="2"/>
    </row>
    <row r="442" spans="1:9" ht="9.75">
      <c r="A442" s="24">
        <v>40207</v>
      </c>
      <c r="B442" t="s">
        <v>263</v>
      </c>
      <c r="C442" s="2" t="s">
        <v>1</v>
      </c>
      <c r="D442" s="1">
        <v>20960</v>
      </c>
      <c r="E442" s="2" t="s">
        <v>2</v>
      </c>
      <c r="F442" s="9">
        <v>60324</v>
      </c>
      <c r="G442" s="9">
        <v>19</v>
      </c>
      <c r="H442" s="23"/>
      <c r="I442" s="2"/>
    </row>
    <row r="443" spans="1:9" ht="9.75">
      <c r="A443" s="24">
        <v>40207</v>
      </c>
      <c r="B443" t="s">
        <v>264</v>
      </c>
      <c r="C443" s="2" t="s">
        <v>1</v>
      </c>
      <c r="D443" s="1">
        <v>26697</v>
      </c>
      <c r="E443" s="2" t="s">
        <v>2</v>
      </c>
      <c r="F443" s="9">
        <v>58600</v>
      </c>
      <c r="G443" s="9">
        <v>20</v>
      </c>
      <c r="H443" s="23"/>
      <c r="I443" s="2"/>
    </row>
    <row r="444" spans="1:9" ht="9.75">
      <c r="A444" s="24">
        <v>40207</v>
      </c>
      <c r="B444" t="s">
        <v>141</v>
      </c>
      <c r="C444" s="2" t="s">
        <v>5</v>
      </c>
      <c r="D444" s="1">
        <v>29272</v>
      </c>
      <c r="E444" s="2" t="s">
        <v>2</v>
      </c>
      <c r="F444" s="9">
        <v>57538</v>
      </c>
      <c r="G444" s="9">
        <v>4</v>
      </c>
      <c r="H444" s="23"/>
      <c r="I444" s="2"/>
    </row>
    <row r="445" spans="1:9" ht="9.75">
      <c r="A445" s="24">
        <v>40207</v>
      </c>
      <c r="B445" t="s">
        <v>191</v>
      </c>
      <c r="C445" s="2" t="s">
        <v>1</v>
      </c>
      <c r="D445" s="1">
        <v>15218</v>
      </c>
      <c r="E445" s="2" t="s">
        <v>2</v>
      </c>
      <c r="F445" s="9">
        <v>57133</v>
      </c>
      <c r="G445" s="9">
        <v>21</v>
      </c>
      <c r="H445" s="23"/>
      <c r="I445" s="2"/>
    </row>
    <row r="446" spans="1:9" ht="9.75">
      <c r="A446" s="24">
        <v>40207</v>
      </c>
      <c r="B446" t="s">
        <v>146</v>
      </c>
      <c r="C446" s="2" t="s">
        <v>1</v>
      </c>
      <c r="D446" s="1">
        <v>27739</v>
      </c>
      <c r="E446" s="2" t="s">
        <v>2</v>
      </c>
      <c r="F446" s="9">
        <v>55400</v>
      </c>
      <c r="G446" s="9">
        <v>22</v>
      </c>
      <c r="H446" s="23"/>
      <c r="I446" s="2"/>
    </row>
    <row r="447" spans="1:9" ht="9.75">
      <c r="A447" s="24">
        <v>40207</v>
      </c>
      <c r="B447" t="s">
        <v>189</v>
      </c>
      <c r="C447" s="2" t="s">
        <v>1</v>
      </c>
      <c r="D447" s="1">
        <v>21705</v>
      </c>
      <c r="E447" s="2" t="s">
        <v>2</v>
      </c>
      <c r="F447" s="9">
        <v>53200</v>
      </c>
      <c r="G447" s="9">
        <v>23</v>
      </c>
      <c r="H447" s="23"/>
      <c r="I447" s="2"/>
    </row>
    <row r="448" spans="1:9" ht="9.75">
      <c r="A448" s="24">
        <v>40207</v>
      </c>
      <c r="B448" t="s">
        <v>243</v>
      </c>
      <c r="C448" s="2" t="s">
        <v>1</v>
      </c>
      <c r="D448" s="1">
        <v>24130</v>
      </c>
      <c r="E448" s="2" t="s">
        <v>2</v>
      </c>
      <c r="F448" s="9">
        <v>50498</v>
      </c>
      <c r="G448" s="9">
        <v>24</v>
      </c>
      <c r="H448" s="23"/>
      <c r="I448" s="2"/>
    </row>
    <row r="449" spans="1:9" ht="9.75">
      <c r="A449" s="24">
        <v>40207</v>
      </c>
      <c r="B449" t="s">
        <v>57</v>
      </c>
      <c r="C449" s="2" t="s">
        <v>1</v>
      </c>
      <c r="D449" s="1">
        <v>19054</v>
      </c>
      <c r="E449" s="2" t="s">
        <v>2</v>
      </c>
      <c r="F449" s="9">
        <v>49584</v>
      </c>
      <c r="G449" s="9">
        <v>25</v>
      </c>
      <c r="H449" s="23"/>
      <c r="I449" s="2"/>
    </row>
    <row r="450" spans="1:9" ht="9.75">
      <c r="A450" s="24">
        <v>40207</v>
      </c>
      <c r="B450" t="s">
        <v>265</v>
      </c>
      <c r="C450" s="2" t="s">
        <v>1</v>
      </c>
      <c r="D450" s="1">
        <v>24120</v>
      </c>
      <c r="E450" s="2" t="s">
        <v>2</v>
      </c>
      <c r="F450" s="9">
        <v>45800</v>
      </c>
      <c r="G450" s="9">
        <v>26</v>
      </c>
      <c r="H450" s="23"/>
      <c r="I450" s="2"/>
    </row>
    <row r="451" spans="1:9" ht="9.75">
      <c r="A451" s="24">
        <v>40207</v>
      </c>
      <c r="B451" t="s">
        <v>12</v>
      </c>
      <c r="C451" s="2" t="s">
        <v>1</v>
      </c>
      <c r="D451" s="1">
        <v>22837</v>
      </c>
      <c r="E451" s="2" t="s">
        <v>2</v>
      </c>
      <c r="F451" s="9">
        <v>45243</v>
      </c>
      <c r="G451" s="9">
        <v>27</v>
      </c>
      <c r="H451" s="23"/>
      <c r="I451" s="2"/>
    </row>
    <row r="452" spans="1:9" ht="9.75">
      <c r="A452" s="24">
        <v>40207</v>
      </c>
      <c r="B452" t="s">
        <v>17</v>
      </c>
      <c r="C452" s="2" t="s">
        <v>1</v>
      </c>
      <c r="D452" s="1">
        <v>20864</v>
      </c>
      <c r="E452" s="2" t="s">
        <v>2</v>
      </c>
      <c r="F452" s="9">
        <v>43655</v>
      </c>
      <c r="G452" s="9">
        <v>28</v>
      </c>
      <c r="H452" s="23"/>
      <c r="I452" s="2"/>
    </row>
    <row r="453" spans="1:9" ht="9.75">
      <c r="A453" s="24">
        <v>40207</v>
      </c>
      <c r="B453" t="s">
        <v>145</v>
      </c>
      <c r="C453" s="2" t="s">
        <v>1</v>
      </c>
      <c r="D453" s="1">
        <v>25127</v>
      </c>
      <c r="E453" s="2" t="s">
        <v>2</v>
      </c>
      <c r="F453" s="9">
        <v>42501</v>
      </c>
      <c r="G453" s="9">
        <v>29</v>
      </c>
      <c r="H453" s="23"/>
      <c r="I453" s="2"/>
    </row>
    <row r="454" spans="1:9" ht="9.75">
      <c r="A454" s="24">
        <v>40207</v>
      </c>
      <c r="B454" t="s">
        <v>20</v>
      </c>
      <c r="C454" s="2" t="s">
        <v>1</v>
      </c>
      <c r="D454" s="1">
        <v>24731</v>
      </c>
      <c r="E454" s="2" t="s">
        <v>2</v>
      </c>
      <c r="F454" s="9">
        <v>41587</v>
      </c>
      <c r="G454" s="9">
        <v>30</v>
      </c>
      <c r="H454" s="23"/>
      <c r="I454" s="2"/>
    </row>
    <row r="455" spans="1:9" ht="9.75">
      <c r="A455" s="24">
        <v>40207</v>
      </c>
      <c r="B455" t="s">
        <v>266</v>
      </c>
      <c r="C455" s="2" t="s">
        <v>5</v>
      </c>
      <c r="D455" s="1">
        <v>32745</v>
      </c>
      <c r="E455" s="2" t="s">
        <v>2</v>
      </c>
      <c r="F455" s="9">
        <v>40825</v>
      </c>
      <c r="G455" s="9">
        <v>5</v>
      </c>
      <c r="H455" s="23"/>
      <c r="I455" s="2"/>
    </row>
    <row r="456" spans="1:9" ht="9.75">
      <c r="A456" s="24">
        <v>40207</v>
      </c>
      <c r="B456" t="s">
        <v>239</v>
      </c>
      <c r="C456" s="2" t="s">
        <v>1</v>
      </c>
      <c r="D456" s="1">
        <v>23409</v>
      </c>
      <c r="E456" s="2" t="s">
        <v>2</v>
      </c>
      <c r="F456" s="9">
        <v>40444</v>
      </c>
      <c r="G456" s="9">
        <v>31</v>
      </c>
      <c r="H456" s="23"/>
      <c r="I456" s="2"/>
    </row>
    <row r="457" spans="1:9" ht="9.75">
      <c r="A457" s="24">
        <v>40207</v>
      </c>
      <c r="B457" t="s">
        <v>267</v>
      </c>
      <c r="C457" s="2" t="s">
        <v>1</v>
      </c>
      <c r="D457" s="1">
        <v>28992</v>
      </c>
      <c r="E457" s="2" t="s">
        <v>2</v>
      </c>
      <c r="F457" s="9">
        <v>32400</v>
      </c>
      <c r="G457" s="9">
        <v>32</v>
      </c>
      <c r="H457" s="23"/>
      <c r="I457" s="2"/>
    </row>
    <row r="458" spans="1:9" ht="9.75">
      <c r="A458" s="24">
        <v>40207</v>
      </c>
      <c r="B458" t="s">
        <v>8</v>
      </c>
      <c r="C458" s="2" t="s">
        <v>1</v>
      </c>
      <c r="D458" s="1">
        <v>22949</v>
      </c>
      <c r="E458" s="2" t="s">
        <v>2</v>
      </c>
      <c r="F458" s="9">
        <v>30619</v>
      </c>
      <c r="G458" s="9">
        <v>33</v>
      </c>
      <c r="H458" s="23"/>
      <c r="I458" s="2"/>
    </row>
    <row r="459" spans="1:9" ht="9.75">
      <c r="A459" s="24">
        <v>40207</v>
      </c>
      <c r="B459" t="s">
        <v>268</v>
      </c>
      <c r="C459" s="2" t="s">
        <v>1</v>
      </c>
      <c r="D459" s="1">
        <v>30206</v>
      </c>
      <c r="E459" s="2" t="s">
        <v>2</v>
      </c>
      <c r="F459" s="9">
        <v>29933</v>
      </c>
      <c r="G459" s="9">
        <v>34</v>
      </c>
      <c r="H459" s="23"/>
      <c r="I459" s="2"/>
    </row>
    <row r="460" spans="1:8" ht="9.75">
      <c r="A460" s="25">
        <v>40571</v>
      </c>
      <c r="B460" t="s">
        <v>256</v>
      </c>
      <c r="C460" s="2" t="s">
        <v>1</v>
      </c>
      <c r="D460" s="1">
        <v>26961</v>
      </c>
      <c r="E460" s="2" t="s">
        <v>2</v>
      </c>
      <c r="F460" s="9">
        <v>83549</v>
      </c>
      <c r="G460" s="2">
        <v>1</v>
      </c>
      <c r="H460" s="22">
        <v>0.31929398148148147</v>
      </c>
    </row>
    <row r="461" spans="1:8" ht="9.75">
      <c r="A461" s="25">
        <v>40571</v>
      </c>
      <c r="B461" t="s">
        <v>277</v>
      </c>
      <c r="C461" s="2" t="s">
        <v>1</v>
      </c>
      <c r="D461" s="1">
        <v>32882</v>
      </c>
      <c r="E461" s="2" t="s">
        <v>2</v>
      </c>
      <c r="F461" s="9">
        <v>78075</v>
      </c>
      <c r="G461" s="2">
        <v>2</v>
      </c>
      <c r="H461" s="22"/>
    </row>
    <row r="462" spans="1:8" ht="9.75">
      <c r="A462" s="25">
        <v>40571</v>
      </c>
      <c r="B462" t="s">
        <v>278</v>
      </c>
      <c r="C462" s="2" t="s">
        <v>1</v>
      </c>
      <c r="D462" s="1">
        <v>20321</v>
      </c>
      <c r="E462" s="2" t="s">
        <v>2</v>
      </c>
      <c r="F462" s="9">
        <v>74542</v>
      </c>
      <c r="G462" s="2">
        <v>3</v>
      </c>
      <c r="H462" s="22"/>
    </row>
    <row r="463" spans="1:8" ht="9.75">
      <c r="A463" s="25">
        <v>40571</v>
      </c>
      <c r="B463" t="s">
        <v>272</v>
      </c>
      <c r="C463" s="2" t="s">
        <v>5</v>
      </c>
      <c r="D463" s="1">
        <v>30816</v>
      </c>
      <c r="E463" s="2" t="s">
        <v>2</v>
      </c>
      <c r="F463" s="9">
        <v>74409</v>
      </c>
      <c r="G463" s="2">
        <v>1</v>
      </c>
      <c r="H463" s="22"/>
    </row>
    <row r="464" spans="1:8" ht="9.75">
      <c r="A464" s="25">
        <v>40571</v>
      </c>
      <c r="B464" t="s">
        <v>8</v>
      </c>
      <c r="C464" s="2" t="s">
        <v>1</v>
      </c>
      <c r="D464" s="1">
        <v>22949</v>
      </c>
      <c r="E464" s="2" t="s">
        <v>2</v>
      </c>
      <c r="F464" s="9">
        <v>70835</v>
      </c>
      <c r="G464" s="2">
        <v>4</v>
      </c>
      <c r="H464" s="22"/>
    </row>
    <row r="465" spans="1:8" ht="9.75">
      <c r="A465" s="25">
        <v>40571</v>
      </c>
      <c r="B465" t="s">
        <v>273</v>
      </c>
      <c r="C465" s="2" t="s">
        <v>5</v>
      </c>
      <c r="D465" s="1">
        <v>29496</v>
      </c>
      <c r="E465" s="2" t="s">
        <v>2</v>
      </c>
      <c r="F465" s="9">
        <v>70663</v>
      </c>
      <c r="G465" s="2">
        <v>2</v>
      </c>
      <c r="H465" s="22"/>
    </row>
    <row r="466" spans="1:8" ht="9.75">
      <c r="A466" s="25">
        <v>40571</v>
      </c>
      <c r="B466" t="s">
        <v>279</v>
      </c>
      <c r="C466" s="2" t="s">
        <v>1</v>
      </c>
      <c r="D466" s="1">
        <v>23997</v>
      </c>
      <c r="E466" s="2" t="s">
        <v>2</v>
      </c>
      <c r="F466" s="9">
        <v>70423</v>
      </c>
      <c r="G466" s="2">
        <v>5</v>
      </c>
      <c r="H466" s="22"/>
    </row>
    <row r="467" spans="1:8" ht="9.75">
      <c r="A467" s="25">
        <v>40571</v>
      </c>
      <c r="B467" t="s">
        <v>280</v>
      </c>
      <c r="C467" s="2" t="s">
        <v>1</v>
      </c>
      <c r="D467" s="1">
        <v>30055</v>
      </c>
      <c r="E467" s="2" t="s">
        <v>2</v>
      </c>
      <c r="F467" s="9">
        <v>69030</v>
      </c>
      <c r="G467" s="2">
        <v>6</v>
      </c>
      <c r="H467" s="22"/>
    </row>
    <row r="468" spans="1:8" ht="9.75">
      <c r="A468" s="25">
        <v>40571</v>
      </c>
      <c r="B468" t="s">
        <v>195</v>
      </c>
      <c r="C468" s="2" t="s">
        <v>1</v>
      </c>
      <c r="D468" s="1">
        <v>21209</v>
      </c>
      <c r="E468" s="2" t="s">
        <v>2</v>
      </c>
      <c r="F468" s="9">
        <v>68620</v>
      </c>
      <c r="G468" s="2">
        <v>7</v>
      </c>
      <c r="H468" s="22"/>
    </row>
    <row r="469" spans="1:8" ht="9.75">
      <c r="A469" s="25">
        <v>40571</v>
      </c>
      <c r="B469" t="s">
        <v>111</v>
      </c>
      <c r="C469" s="2" t="s">
        <v>5</v>
      </c>
      <c r="D469" s="1">
        <v>27455</v>
      </c>
      <c r="E469" s="2" t="s">
        <v>2</v>
      </c>
      <c r="F469" s="9">
        <v>67959</v>
      </c>
      <c r="G469" s="2">
        <v>3</v>
      </c>
      <c r="H469" s="22"/>
    </row>
    <row r="470" spans="1:8" ht="9.75">
      <c r="A470" s="25">
        <v>40571</v>
      </c>
      <c r="B470" t="s">
        <v>274</v>
      </c>
      <c r="C470" s="2" t="s">
        <v>5</v>
      </c>
      <c r="D470" s="1">
        <v>30623</v>
      </c>
      <c r="E470" s="2" t="s">
        <v>2</v>
      </c>
      <c r="F470" s="9">
        <v>63728</v>
      </c>
      <c r="G470" s="2">
        <v>4</v>
      </c>
      <c r="H470" s="22"/>
    </row>
    <row r="471" spans="1:8" ht="9.75">
      <c r="A471" s="25">
        <v>40571</v>
      </c>
      <c r="B471" t="s">
        <v>261</v>
      </c>
      <c r="C471" s="2" t="s">
        <v>1</v>
      </c>
      <c r="D471" s="1">
        <v>21456</v>
      </c>
      <c r="E471" s="2" t="s">
        <v>2</v>
      </c>
      <c r="F471" s="9">
        <v>62639</v>
      </c>
      <c r="G471" s="2">
        <v>8</v>
      </c>
      <c r="H471" s="22"/>
    </row>
    <row r="472" spans="1:8" ht="9.75">
      <c r="A472" s="25">
        <v>40571</v>
      </c>
      <c r="B472" t="s">
        <v>20</v>
      </c>
      <c r="C472" s="2" t="s">
        <v>1</v>
      </c>
      <c r="D472" s="1">
        <v>24731</v>
      </c>
      <c r="E472" s="2" t="s">
        <v>2</v>
      </c>
      <c r="F472" s="9">
        <v>60649</v>
      </c>
      <c r="G472" s="2">
        <v>9</v>
      </c>
      <c r="H472" s="22"/>
    </row>
    <row r="473" spans="1:8" ht="9.75">
      <c r="A473" s="25">
        <v>40571</v>
      </c>
      <c r="B473" t="s">
        <v>242</v>
      </c>
      <c r="C473" s="2" t="s">
        <v>1</v>
      </c>
      <c r="D473" s="1">
        <v>30728</v>
      </c>
      <c r="E473" s="2" t="s">
        <v>2</v>
      </c>
      <c r="F473" s="9">
        <v>57214</v>
      </c>
      <c r="G473" s="2">
        <v>10</v>
      </c>
      <c r="H473" s="22"/>
    </row>
    <row r="474" spans="1:8" ht="9.75">
      <c r="A474" s="25">
        <v>40571</v>
      </c>
      <c r="B474" t="s">
        <v>36</v>
      </c>
      <c r="C474" s="2" t="s">
        <v>1</v>
      </c>
      <c r="D474" s="1">
        <v>20823</v>
      </c>
      <c r="E474" s="2" t="s">
        <v>2</v>
      </c>
      <c r="F474" s="9">
        <v>55396</v>
      </c>
      <c r="G474" s="2">
        <v>11</v>
      </c>
      <c r="H474" s="22"/>
    </row>
    <row r="475" spans="1:8" ht="9.75">
      <c r="A475" s="25">
        <v>40571</v>
      </c>
      <c r="B475" t="s">
        <v>275</v>
      </c>
      <c r="C475" s="2" t="s">
        <v>5</v>
      </c>
      <c r="D475" s="1">
        <v>30112</v>
      </c>
      <c r="E475" s="2" t="s">
        <v>2</v>
      </c>
      <c r="F475" s="9">
        <v>54214</v>
      </c>
      <c r="G475" s="2">
        <v>5</v>
      </c>
      <c r="H475" s="22"/>
    </row>
    <row r="476" spans="1:8" ht="9.75">
      <c r="A476" s="25">
        <v>40571</v>
      </c>
      <c r="B476" t="s">
        <v>255</v>
      </c>
      <c r="C476" s="2" t="s">
        <v>1</v>
      </c>
      <c r="D476" s="1">
        <v>25919</v>
      </c>
      <c r="E476" s="2" t="s">
        <v>2</v>
      </c>
      <c r="F476" s="9">
        <v>54000</v>
      </c>
      <c r="G476" s="2">
        <v>12</v>
      </c>
      <c r="H476" s="22"/>
    </row>
    <row r="477" spans="1:8" ht="9.75">
      <c r="A477" s="25">
        <v>40571</v>
      </c>
      <c r="B477" t="s">
        <v>217</v>
      </c>
      <c r="C477" s="2" t="s">
        <v>1</v>
      </c>
      <c r="D477" s="1">
        <v>21635</v>
      </c>
      <c r="E477" s="2" t="s">
        <v>2</v>
      </c>
      <c r="F477" s="9">
        <v>51412</v>
      </c>
      <c r="G477" s="2">
        <v>13</v>
      </c>
      <c r="H477" s="22"/>
    </row>
    <row r="478" spans="1:8" ht="9.75">
      <c r="A478" s="25">
        <v>40571</v>
      </c>
      <c r="B478" t="s">
        <v>191</v>
      </c>
      <c r="C478" s="2" t="s">
        <v>1</v>
      </c>
      <c r="D478" s="1">
        <v>15218</v>
      </c>
      <c r="E478" s="2" t="s">
        <v>2</v>
      </c>
      <c r="F478" s="9">
        <v>51290</v>
      </c>
      <c r="G478" s="2">
        <v>14</v>
      </c>
      <c r="H478" s="22"/>
    </row>
    <row r="479" spans="1:8" ht="9.75">
      <c r="A479" s="25">
        <v>40571</v>
      </c>
      <c r="B479" t="s">
        <v>17</v>
      </c>
      <c r="C479" s="2" t="s">
        <v>1</v>
      </c>
      <c r="D479" s="1">
        <v>20864</v>
      </c>
      <c r="E479" s="2" t="s">
        <v>2</v>
      </c>
      <c r="F479" s="9">
        <v>46941</v>
      </c>
      <c r="G479" s="2">
        <v>15</v>
      </c>
      <c r="H479" s="22"/>
    </row>
    <row r="480" spans="1:8" ht="9.75">
      <c r="A480" s="25">
        <v>40571</v>
      </c>
      <c r="B480" t="s">
        <v>281</v>
      </c>
      <c r="C480" s="2" t="s">
        <v>1</v>
      </c>
      <c r="D480" s="1">
        <v>21472</v>
      </c>
      <c r="E480" s="2" t="s">
        <v>45</v>
      </c>
      <c r="F480" s="9">
        <v>45471</v>
      </c>
      <c r="G480" s="2">
        <v>16</v>
      </c>
      <c r="H480" s="22"/>
    </row>
    <row r="481" spans="1:8" ht="9.75">
      <c r="A481" s="25">
        <v>40571</v>
      </c>
      <c r="B481" t="s">
        <v>276</v>
      </c>
      <c r="C481" s="2" t="s">
        <v>5</v>
      </c>
      <c r="D481" s="1">
        <v>29549</v>
      </c>
      <c r="E481" s="2" t="s">
        <v>2</v>
      </c>
      <c r="F481" s="9">
        <v>40901</v>
      </c>
      <c r="G481" s="2">
        <v>6</v>
      </c>
      <c r="H481" s="22"/>
    </row>
    <row r="482" spans="1:8" ht="9.75">
      <c r="A482" s="25">
        <v>40571</v>
      </c>
      <c r="B482" t="s">
        <v>282</v>
      </c>
      <c r="C482" s="2" t="s">
        <v>1</v>
      </c>
      <c r="D482" s="1">
        <v>30145</v>
      </c>
      <c r="E482" s="2" t="s">
        <v>2</v>
      </c>
      <c r="F482" s="9">
        <v>39800</v>
      </c>
      <c r="G482" s="2">
        <v>17</v>
      </c>
      <c r="H482" s="22"/>
    </row>
    <row r="483" spans="1:8" ht="9.75">
      <c r="A483" s="25">
        <v>40571</v>
      </c>
      <c r="B483" t="s">
        <v>54</v>
      </c>
      <c r="C483" s="2" t="s">
        <v>5</v>
      </c>
      <c r="D483" s="1">
        <v>25306</v>
      </c>
      <c r="E483" s="2" t="s">
        <v>2</v>
      </c>
      <c r="F483" s="9">
        <v>35874</v>
      </c>
      <c r="G483" s="2">
        <v>7</v>
      </c>
      <c r="H483" s="22"/>
    </row>
    <row r="484" spans="1:8" ht="9.75">
      <c r="A484" s="25">
        <v>40571</v>
      </c>
      <c r="B484" t="s">
        <v>283</v>
      </c>
      <c r="C484" s="2" t="s">
        <v>1</v>
      </c>
      <c r="D484" s="1" t="s">
        <v>284</v>
      </c>
      <c r="E484" s="2" t="s">
        <v>2</v>
      </c>
      <c r="F484" s="9">
        <v>20108</v>
      </c>
      <c r="G484" s="2">
        <v>18</v>
      </c>
      <c r="H484" s="22"/>
    </row>
    <row r="485" spans="1:8" ht="9.75">
      <c r="A485" s="15">
        <v>40956</v>
      </c>
      <c r="B485" t="s">
        <v>213</v>
      </c>
      <c r="C485" s="2" t="s">
        <v>1</v>
      </c>
      <c r="D485" s="1">
        <v>32547</v>
      </c>
      <c r="E485" s="2" t="s">
        <v>2</v>
      </c>
      <c r="F485" s="9">
        <v>87077</v>
      </c>
      <c r="G485" s="2">
        <v>1</v>
      </c>
      <c r="H485" s="22">
        <v>0.2951736111111111</v>
      </c>
    </row>
    <row r="486" spans="1:8" ht="9.75">
      <c r="A486" s="15">
        <v>40956</v>
      </c>
      <c r="B486" t="s">
        <v>292</v>
      </c>
      <c r="C486" s="2" t="s">
        <v>1</v>
      </c>
      <c r="D486" s="1">
        <v>32155</v>
      </c>
      <c r="E486" s="2" t="s">
        <v>2</v>
      </c>
      <c r="F486" s="9">
        <v>83361</v>
      </c>
      <c r="G486" s="2">
        <v>2</v>
      </c>
      <c r="H486" s="22">
        <v>0.30223379629629626</v>
      </c>
    </row>
    <row r="487" spans="1:8" ht="9.75">
      <c r="A487" s="15">
        <v>40956</v>
      </c>
      <c r="B487" t="s">
        <v>215</v>
      </c>
      <c r="C487" s="2" t="s">
        <v>1</v>
      </c>
      <c r="D487" s="1">
        <v>30347</v>
      </c>
      <c r="E487" s="2" t="s">
        <v>2</v>
      </c>
      <c r="F487" s="9">
        <v>82792</v>
      </c>
      <c r="G487" s="2">
        <v>3</v>
      </c>
      <c r="H487" s="22">
        <v>0.3045601851851852</v>
      </c>
    </row>
    <row r="488" spans="1:8" ht="9.75">
      <c r="A488" s="15">
        <v>40956</v>
      </c>
      <c r="B488" t="s">
        <v>293</v>
      </c>
      <c r="C488" s="2" t="s">
        <v>1</v>
      </c>
      <c r="D488" s="1">
        <v>22269</v>
      </c>
      <c r="E488" s="2" t="s">
        <v>2</v>
      </c>
      <c r="F488" s="9">
        <v>79113</v>
      </c>
      <c r="G488" s="2">
        <v>4</v>
      </c>
      <c r="H488" s="22"/>
    </row>
    <row r="489" spans="1:8" ht="9.75">
      <c r="A489" s="15">
        <v>40956</v>
      </c>
      <c r="B489" t="s">
        <v>56</v>
      </c>
      <c r="C489" s="2" t="s">
        <v>1</v>
      </c>
      <c r="D489" s="1">
        <v>24810</v>
      </c>
      <c r="E489" s="2" t="s">
        <v>2</v>
      </c>
      <c r="F489" s="9">
        <v>75288</v>
      </c>
      <c r="G489" s="2">
        <v>5</v>
      </c>
      <c r="H489" s="22"/>
    </row>
    <row r="490" spans="1:8" ht="9.75">
      <c r="A490" s="15">
        <v>40956</v>
      </c>
      <c r="B490" t="s">
        <v>280</v>
      </c>
      <c r="C490" s="2" t="s">
        <v>1</v>
      </c>
      <c r="D490" s="1">
        <v>30055</v>
      </c>
      <c r="E490" s="2" t="s">
        <v>2</v>
      </c>
      <c r="F490" s="9">
        <v>75191</v>
      </c>
      <c r="G490" s="2">
        <v>6</v>
      </c>
      <c r="H490" s="22"/>
    </row>
    <row r="491" spans="1:8" ht="9.75">
      <c r="A491" s="15">
        <v>40956</v>
      </c>
      <c r="B491" t="s">
        <v>237</v>
      </c>
      <c r="C491" s="2" t="s">
        <v>1</v>
      </c>
      <c r="D491" s="1">
        <v>31288</v>
      </c>
      <c r="E491" s="2" t="s">
        <v>2</v>
      </c>
      <c r="F491" s="9">
        <v>74331</v>
      </c>
      <c r="G491" s="2">
        <v>7</v>
      </c>
      <c r="H491" s="22"/>
    </row>
    <row r="492" spans="1:8" ht="9.75">
      <c r="A492" s="15">
        <v>40956</v>
      </c>
      <c r="B492" t="s">
        <v>145</v>
      </c>
      <c r="C492" s="2" t="s">
        <v>1</v>
      </c>
      <c r="D492" s="1">
        <v>25127</v>
      </c>
      <c r="E492" s="2" t="s">
        <v>2</v>
      </c>
      <c r="F492" s="9">
        <v>73959</v>
      </c>
      <c r="G492" s="2">
        <v>8</v>
      </c>
      <c r="H492" s="22">
        <v>0.3529976851851852</v>
      </c>
    </row>
    <row r="493" spans="1:8" ht="9.75">
      <c r="A493" s="15">
        <v>40956</v>
      </c>
      <c r="B493" t="s">
        <v>273</v>
      </c>
      <c r="C493" s="2" t="s">
        <v>5</v>
      </c>
      <c r="D493" s="1">
        <v>29496</v>
      </c>
      <c r="E493" s="2" t="s">
        <v>2</v>
      </c>
      <c r="F493" s="9">
        <v>71552</v>
      </c>
      <c r="G493" s="2">
        <v>1</v>
      </c>
      <c r="H493" s="22"/>
    </row>
    <row r="494" spans="1:8" ht="9.75">
      <c r="A494" s="15">
        <v>40956</v>
      </c>
      <c r="B494" t="s">
        <v>294</v>
      </c>
      <c r="C494" s="2" t="s">
        <v>1</v>
      </c>
      <c r="D494" s="1">
        <v>21102</v>
      </c>
      <c r="E494" s="2" t="s">
        <v>2</v>
      </c>
      <c r="F494" s="9">
        <v>71231</v>
      </c>
      <c r="G494" s="2">
        <v>9</v>
      </c>
      <c r="H494" s="22">
        <v>0.37707175925925923</v>
      </c>
    </row>
    <row r="495" spans="1:8" ht="9.75">
      <c r="A495" s="15">
        <v>40956</v>
      </c>
      <c r="B495" t="s">
        <v>8</v>
      </c>
      <c r="C495" s="2" t="s">
        <v>1</v>
      </c>
      <c r="D495" s="1">
        <v>22949</v>
      </c>
      <c r="E495" s="2" t="s">
        <v>2</v>
      </c>
      <c r="F495" s="9">
        <v>69259</v>
      </c>
      <c r="G495" s="2">
        <v>10</v>
      </c>
      <c r="H495" s="22"/>
    </row>
    <row r="496" spans="1:8" ht="9.75">
      <c r="A496" s="15">
        <v>40956</v>
      </c>
      <c r="B496" t="s">
        <v>290</v>
      </c>
      <c r="C496" s="2" t="s">
        <v>5</v>
      </c>
      <c r="D496" s="1">
        <v>33098</v>
      </c>
      <c r="E496" s="2" t="s">
        <v>2</v>
      </c>
      <c r="F496" s="9">
        <v>69121</v>
      </c>
      <c r="G496" s="2">
        <v>2</v>
      </c>
      <c r="H496" s="22">
        <v>0.38121527777777775</v>
      </c>
    </row>
    <row r="497" spans="1:8" ht="9.75">
      <c r="A497" s="15">
        <v>40956</v>
      </c>
      <c r="B497" t="s">
        <v>138</v>
      </c>
      <c r="C497" s="2" t="s">
        <v>1</v>
      </c>
      <c r="D497" s="1">
        <v>28127</v>
      </c>
      <c r="E497" s="2" t="s">
        <v>139</v>
      </c>
      <c r="F497" s="9">
        <v>68591</v>
      </c>
      <c r="G497" s="2">
        <v>11</v>
      </c>
      <c r="H497" s="22"/>
    </row>
    <row r="498" spans="1:8" ht="9.75">
      <c r="A498" s="15">
        <v>40956</v>
      </c>
      <c r="B498" t="s">
        <v>9</v>
      </c>
      <c r="C498" s="2" t="s">
        <v>5</v>
      </c>
      <c r="D498" s="1">
        <v>21508</v>
      </c>
      <c r="E498" s="2" t="s">
        <v>2</v>
      </c>
      <c r="F498" s="9">
        <v>67392</v>
      </c>
      <c r="G498" s="2">
        <v>3</v>
      </c>
      <c r="H498" s="22"/>
    </row>
    <row r="499" spans="1:8" ht="9.75">
      <c r="A499" s="15">
        <v>40956</v>
      </c>
      <c r="B499" t="s">
        <v>195</v>
      </c>
      <c r="C499" s="2" t="s">
        <v>1</v>
      </c>
      <c r="D499" s="1">
        <v>21209</v>
      </c>
      <c r="E499" s="2" t="s">
        <v>2</v>
      </c>
      <c r="F499" s="9">
        <v>67179</v>
      </c>
      <c r="G499" s="2">
        <v>12</v>
      </c>
      <c r="H499" s="22"/>
    </row>
    <row r="500" spans="1:8" ht="9.75">
      <c r="A500" s="15">
        <v>40956</v>
      </c>
      <c r="B500" t="s">
        <v>295</v>
      </c>
      <c r="C500" s="2" t="s">
        <v>1</v>
      </c>
      <c r="D500" s="1">
        <v>32735</v>
      </c>
      <c r="E500" s="2" t="s">
        <v>2</v>
      </c>
      <c r="F500" s="9">
        <v>65000</v>
      </c>
      <c r="G500" s="2">
        <v>13</v>
      </c>
      <c r="H500" s="22"/>
    </row>
    <row r="501" spans="1:8" ht="9.75">
      <c r="A501" s="15">
        <v>40956</v>
      </c>
      <c r="B501" t="s">
        <v>95</v>
      </c>
      <c r="C501" s="2" t="s">
        <v>1</v>
      </c>
      <c r="D501" s="1">
        <v>23388</v>
      </c>
      <c r="E501" s="2" t="s">
        <v>2</v>
      </c>
      <c r="F501" s="9">
        <v>63760</v>
      </c>
      <c r="G501" s="2">
        <v>14</v>
      </c>
      <c r="H501" s="22"/>
    </row>
    <row r="502" spans="1:8" ht="9.75">
      <c r="A502" s="15">
        <v>40956</v>
      </c>
      <c r="B502" t="s">
        <v>40</v>
      </c>
      <c r="C502" s="2" t="s">
        <v>1</v>
      </c>
      <c r="D502" s="1">
        <v>23175</v>
      </c>
      <c r="E502" s="2" t="s">
        <v>2</v>
      </c>
      <c r="F502" s="9">
        <v>62865</v>
      </c>
      <c r="G502" s="2">
        <v>15</v>
      </c>
      <c r="H502" s="22"/>
    </row>
    <row r="503" spans="1:8" ht="9.75">
      <c r="A503" s="15">
        <v>40956</v>
      </c>
      <c r="B503" t="s">
        <v>242</v>
      </c>
      <c r="C503" s="2" t="s">
        <v>1</v>
      </c>
      <c r="D503" s="1">
        <v>30728</v>
      </c>
      <c r="E503" s="2" t="s">
        <v>2</v>
      </c>
      <c r="F503" s="9">
        <v>62273</v>
      </c>
      <c r="G503" s="2">
        <v>16</v>
      </c>
      <c r="H503" s="22"/>
    </row>
    <row r="504" spans="1:8" ht="9.75">
      <c r="A504" s="15">
        <v>40956</v>
      </c>
      <c r="B504" t="s">
        <v>282</v>
      </c>
      <c r="C504" s="2" t="s">
        <v>1</v>
      </c>
      <c r="D504" s="1">
        <v>30145</v>
      </c>
      <c r="E504" s="2" t="s">
        <v>2</v>
      </c>
      <c r="F504" s="9">
        <v>62265</v>
      </c>
      <c r="G504" s="2">
        <v>17</v>
      </c>
      <c r="H504" s="22"/>
    </row>
    <row r="505" spans="1:8" ht="9.75">
      <c r="A505" s="15">
        <v>40956</v>
      </c>
      <c r="B505" t="s">
        <v>261</v>
      </c>
      <c r="C505" s="2" t="s">
        <v>1</v>
      </c>
      <c r="D505" s="1">
        <v>21456</v>
      </c>
      <c r="E505" s="2" t="s">
        <v>2</v>
      </c>
      <c r="F505" s="9">
        <v>61535</v>
      </c>
      <c r="G505" s="2">
        <v>18</v>
      </c>
      <c r="H505" s="22"/>
    </row>
    <row r="506" spans="1:8" ht="9.75">
      <c r="A506" s="15">
        <v>40956</v>
      </c>
      <c r="B506" t="s">
        <v>263</v>
      </c>
      <c r="C506" s="2" t="s">
        <v>1</v>
      </c>
      <c r="D506" s="1">
        <v>20960</v>
      </c>
      <c r="E506" s="2" t="s">
        <v>2</v>
      </c>
      <c r="F506" s="9">
        <v>61238</v>
      </c>
      <c r="G506" s="2">
        <v>19</v>
      </c>
      <c r="H506" s="22"/>
    </row>
    <row r="507" spans="1:8" ht="9.75">
      <c r="A507" s="15">
        <v>40956</v>
      </c>
      <c r="B507" t="s">
        <v>135</v>
      </c>
      <c r="C507" s="2" t="s">
        <v>1</v>
      </c>
      <c r="D507" s="1">
        <v>22710</v>
      </c>
      <c r="E507" s="2" t="s">
        <v>2</v>
      </c>
      <c r="F507" s="9">
        <v>60781</v>
      </c>
      <c r="G507" s="2">
        <v>20</v>
      </c>
      <c r="H507" s="22"/>
    </row>
    <row r="508" spans="1:8" ht="9.75">
      <c r="A508" s="15">
        <v>40956</v>
      </c>
      <c r="B508" t="s">
        <v>296</v>
      </c>
      <c r="C508" s="2" t="s">
        <v>1</v>
      </c>
      <c r="D508" s="1">
        <v>27857</v>
      </c>
      <c r="E508" s="2" t="s">
        <v>2</v>
      </c>
      <c r="F508" s="9">
        <v>58521</v>
      </c>
      <c r="G508" s="2">
        <v>21</v>
      </c>
      <c r="H508" s="22"/>
    </row>
    <row r="509" spans="1:8" ht="9.75">
      <c r="A509" s="15">
        <v>40956</v>
      </c>
      <c r="B509" t="s">
        <v>297</v>
      </c>
      <c r="C509" s="2" t="s">
        <v>1</v>
      </c>
      <c r="D509" s="1">
        <v>30823</v>
      </c>
      <c r="E509" s="2" t="s">
        <v>139</v>
      </c>
      <c r="F509" s="9">
        <v>57018</v>
      </c>
      <c r="G509" s="2">
        <v>22</v>
      </c>
      <c r="H509" s="22"/>
    </row>
    <row r="510" spans="1:8" ht="9.75">
      <c r="A510" s="15">
        <v>40956</v>
      </c>
      <c r="B510" t="s">
        <v>20</v>
      </c>
      <c r="C510" s="2" t="s">
        <v>1</v>
      </c>
      <c r="D510" s="1">
        <v>24731</v>
      </c>
      <c r="E510" s="2" t="s">
        <v>2</v>
      </c>
      <c r="F510" s="9">
        <v>56383</v>
      </c>
      <c r="G510" s="2">
        <v>23</v>
      </c>
      <c r="H510" s="22"/>
    </row>
    <row r="511" spans="1:8" ht="9.75">
      <c r="A511" s="15">
        <v>40956</v>
      </c>
      <c r="B511" t="s">
        <v>234</v>
      </c>
      <c r="C511" s="2" t="s">
        <v>1</v>
      </c>
      <c r="D511" s="1">
        <v>33054</v>
      </c>
      <c r="E511" s="2" t="s">
        <v>2</v>
      </c>
      <c r="F511" s="9">
        <v>53400</v>
      </c>
      <c r="G511" s="2">
        <v>24</v>
      </c>
      <c r="H511" s="22"/>
    </row>
    <row r="512" spans="1:8" ht="9.75">
      <c r="A512" s="15">
        <v>40956</v>
      </c>
      <c r="B512" t="s">
        <v>298</v>
      </c>
      <c r="C512" s="2" t="s">
        <v>1</v>
      </c>
      <c r="D512" s="1">
        <v>19625</v>
      </c>
      <c r="E512" s="2" t="s">
        <v>2</v>
      </c>
      <c r="F512" s="9">
        <v>52797</v>
      </c>
      <c r="G512" s="2">
        <v>25</v>
      </c>
      <c r="H512" s="22"/>
    </row>
    <row r="513" spans="1:8" ht="9.75">
      <c r="A513" s="15">
        <v>40956</v>
      </c>
      <c r="B513" t="s">
        <v>299</v>
      </c>
      <c r="C513" s="2" t="s">
        <v>1</v>
      </c>
      <c r="D513" s="1">
        <v>29649</v>
      </c>
      <c r="E513" s="2" t="s">
        <v>2</v>
      </c>
      <c r="F513" s="9">
        <v>52600</v>
      </c>
      <c r="G513" s="2">
        <v>26</v>
      </c>
      <c r="H513" s="22"/>
    </row>
    <row r="514" spans="1:8" ht="9.75">
      <c r="A514" s="15">
        <v>40956</v>
      </c>
      <c r="B514" t="s">
        <v>71</v>
      </c>
      <c r="C514" s="2" t="s">
        <v>1</v>
      </c>
      <c r="D514" s="1">
        <v>18909</v>
      </c>
      <c r="E514" s="2" t="s">
        <v>2</v>
      </c>
      <c r="F514" s="9">
        <v>51924</v>
      </c>
      <c r="G514" s="2">
        <v>27</v>
      </c>
      <c r="H514" s="22"/>
    </row>
    <row r="515" spans="1:8" ht="9.75">
      <c r="A515" s="15">
        <v>40956</v>
      </c>
      <c r="B515" t="s">
        <v>66</v>
      </c>
      <c r="C515" s="2" t="s">
        <v>1</v>
      </c>
      <c r="D515" s="1">
        <v>20862</v>
      </c>
      <c r="E515" s="2" t="s">
        <v>2</v>
      </c>
      <c r="F515" s="9">
        <v>50671</v>
      </c>
      <c r="G515" s="2">
        <v>28</v>
      </c>
      <c r="H515" s="22"/>
    </row>
    <row r="516" spans="1:8" ht="9.75">
      <c r="A516" s="15">
        <v>40956</v>
      </c>
      <c r="B516" t="s">
        <v>17</v>
      </c>
      <c r="C516" s="2" t="s">
        <v>1</v>
      </c>
      <c r="D516" s="1">
        <v>20864</v>
      </c>
      <c r="E516" s="2" t="s">
        <v>2</v>
      </c>
      <c r="F516" s="9">
        <v>45839</v>
      </c>
      <c r="G516" s="2">
        <v>29</v>
      </c>
      <c r="H516" s="22"/>
    </row>
    <row r="517" spans="1:8" ht="9.75">
      <c r="A517" s="15">
        <v>40956</v>
      </c>
      <c r="B517" t="s">
        <v>256</v>
      </c>
      <c r="C517" s="2" t="s">
        <v>1</v>
      </c>
      <c r="D517" s="1">
        <v>26961</v>
      </c>
      <c r="E517" s="2" t="s">
        <v>2</v>
      </c>
      <c r="F517" s="9">
        <v>43200</v>
      </c>
      <c r="G517" s="2">
        <v>30</v>
      </c>
      <c r="H517" s="22"/>
    </row>
    <row r="518" spans="1:8" ht="9.75">
      <c r="A518" s="15">
        <v>40956</v>
      </c>
      <c r="B518" t="s">
        <v>217</v>
      </c>
      <c r="C518" s="2" t="s">
        <v>1</v>
      </c>
      <c r="D518" s="1">
        <v>21635</v>
      </c>
      <c r="E518" s="2" t="s">
        <v>2</v>
      </c>
      <c r="F518" s="9">
        <v>42729</v>
      </c>
      <c r="G518" s="2">
        <v>31</v>
      </c>
      <c r="H518" s="22"/>
    </row>
    <row r="519" spans="1:8" ht="9.75">
      <c r="A519" s="15">
        <v>40956</v>
      </c>
      <c r="B519" t="s">
        <v>187</v>
      </c>
      <c r="C519" s="2" t="s">
        <v>1</v>
      </c>
      <c r="D519" s="1">
        <v>24922</v>
      </c>
      <c r="E519" s="2" t="s">
        <v>2</v>
      </c>
      <c r="F519" s="9">
        <v>41139</v>
      </c>
      <c r="G519" s="2">
        <v>32</v>
      </c>
      <c r="H519" s="22"/>
    </row>
    <row r="520" spans="1:8" ht="9.75">
      <c r="A520" s="15">
        <v>40956</v>
      </c>
      <c r="B520" t="s">
        <v>291</v>
      </c>
      <c r="C520" s="2" t="s">
        <v>5</v>
      </c>
      <c r="D520" s="1">
        <v>12924</v>
      </c>
      <c r="E520" s="2" t="s">
        <v>139</v>
      </c>
      <c r="F520" s="9">
        <v>35579</v>
      </c>
      <c r="G520" s="2">
        <v>4</v>
      </c>
      <c r="H520" s="22"/>
    </row>
    <row r="521" spans="1:8" ht="9.75">
      <c r="A521" s="15">
        <v>40956</v>
      </c>
      <c r="B521" t="s">
        <v>89</v>
      </c>
      <c r="C521" s="2" t="s">
        <v>1</v>
      </c>
      <c r="D521" s="1">
        <v>29402</v>
      </c>
      <c r="E521" s="2" t="s">
        <v>2</v>
      </c>
      <c r="F521" s="9">
        <v>32800</v>
      </c>
      <c r="G521" s="2">
        <v>33</v>
      </c>
      <c r="H521" s="22"/>
    </row>
    <row r="522" spans="1:8" ht="9.75">
      <c r="A522" s="15">
        <v>40956</v>
      </c>
      <c r="B522" t="s">
        <v>300</v>
      </c>
      <c r="C522" s="2" t="s">
        <v>1</v>
      </c>
      <c r="D522" s="1">
        <v>32289</v>
      </c>
      <c r="E522" s="2" t="s">
        <v>2</v>
      </c>
      <c r="F522" s="9">
        <v>29476</v>
      </c>
      <c r="G522" s="2">
        <v>34</v>
      </c>
      <c r="H522" s="22"/>
    </row>
    <row r="523" spans="1:8" ht="9.75">
      <c r="A523" s="15">
        <v>40956</v>
      </c>
      <c r="B523" t="s">
        <v>111</v>
      </c>
      <c r="C523" s="2" t="s">
        <v>5</v>
      </c>
      <c r="D523" s="1">
        <v>27455</v>
      </c>
      <c r="E523" s="2" t="s">
        <v>2</v>
      </c>
      <c r="F523" s="9">
        <v>19651</v>
      </c>
      <c r="G523" s="2">
        <v>5</v>
      </c>
      <c r="H523" s="22"/>
    </row>
    <row r="524" spans="1:8" ht="9.75">
      <c r="A524" s="27">
        <v>41320</v>
      </c>
      <c r="B524" t="s">
        <v>235</v>
      </c>
      <c r="C524" s="2" t="s">
        <v>1</v>
      </c>
      <c r="D524" s="1">
        <v>31197</v>
      </c>
      <c r="E524" s="2" t="s">
        <v>2</v>
      </c>
      <c r="F524" s="9">
        <v>85800</v>
      </c>
      <c r="G524" s="2">
        <v>1</v>
      </c>
      <c r="H524" s="22">
        <v>0.28954861111111113</v>
      </c>
    </row>
    <row r="525" spans="1:8" ht="9.75">
      <c r="A525" s="27">
        <v>41320</v>
      </c>
      <c r="B525" t="s">
        <v>292</v>
      </c>
      <c r="C525" s="2" t="s">
        <v>1</v>
      </c>
      <c r="D525" s="1">
        <v>32155</v>
      </c>
      <c r="E525" s="2" t="s">
        <v>2</v>
      </c>
      <c r="F525" s="9">
        <v>84800</v>
      </c>
      <c r="G525" s="2">
        <v>2</v>
      </c>
      <c r="H525" s="22">
        <v>0.2934143518518519</v>
      </c>
    </row>
    <row r="526" spans="1:8" ht="9.75">
      <c r="A526" s="27">
        <v>41320</v>
      </c>
      <c r="B526" t="s">
        <v>236</v>
      </c>
      <c r="C526" s="2" t="s">
        <v>1</v>
      </c>
      <c r="D526" s="1">
        <v>32176</v>
      </c>
      <c r="E526" s="2" t="s">
        <v>2</v>
      </c>
      <c r="F526" s="9">
        <v>84763</v>
      </c>
      <c r="G526" s="2">
        <v>3</v>
      </c>
      <c r="H526" s="22">
        <v>0.2997337962962963</v>
      </c>
    </row>
    <row r="527" spans="1:8" ht="9.75">
      <c r="A527" s="27">
        <v>41320</v>
      </c>
      <c r="B527" t="s">
        <v>307</v>
      </c>
      <c r="C527" s="2" t="s">
        <v>1</v>
      </c>
      <c r="D527" s="1">
        <v>31861</v>
      </c>
      <c r="E527" s="2" t="s">
        <v>2</v>
      </c>
      <c r="F527" s="9">
        <v>82550</v>
      </c>
      <c r="G527" s="2">
        <v>4</v>
      </c>
      <c r="H527" s="22">
        <v>0.30313657407407407</v>
      </c>
    </row>
    <row r="528" spans="1:8" ht="9.75">
      <c r="A528" s="27">
        <v>41320</v>
      </c>
      <c r="B528" t="s">
        <v>308</v>
      </c>
      <c r="C528" s="2" t="s">
        <v>1</v>
      </c>
      <c r="D528" s="1">
        <v>31690</v>
      </c>
      <c r="E528" s="2" t="s">
        <v>2</v>
      </c>
      <c r="F528" s="9">
        <v>79548</v>
      </c>
      <c r="G528" s="2">
        <v>5</v>
      </c>
      <c r="H528" s="22"/>
    </row>
    <row r="529" spans="1:8" ht="9.75">
      <c r="A529" s="27">
        <v>41320</v>
      </c>
      <c r="B529" t="s">
        <v>309</v>
      </c>
      <c r="C529" s="2" t="s">
        <v>1</v>
      </c>
      <c r="D529" s="1" t="s">
        <v>338</v>
      </c>
      <c r="E529" s="2" t="s">
        <v>2</v>
      </c>
      <c r="F529" s="9">
        <v>78619</v>
      </c>
      <c r="G529" s="2">
        <v>6</v>
      </c>
      <c r="H529" s="22"/>
    </row>
    <row r="530" spans="1:8" ht="9.75">
      <c r="A530" s="27">
        <v>41320</v>
      </c>
      <c r="B530" t="s">
        <v>40</v>
      </c>
      <c r="C530" s="2" t="s">
        <v>1</v>
      </c>
      <c r="D530" s="1">
        <v>23175</v>
      </c>
      <c r="E530" s="2" t="s">
        <v>2</v>
      </c>
      <c r="F530" s="9">
        <v>78393</v>
      </c>
      <c r="G530" s="2">
        <v>7</v>
      </c>
      <c r="H530" s="22"/>
    </row>
    <row r="531" spans="1:8" ht="9.75">
      <c r="A531" s="27">
        <v>41320</v>
      </c>
      <c r="B531" t="s">
        <v>310</v>
      </c>
      <c r="C531" s="2" t="s">
        <v>1</v>
      </c>
      <c r="D531" s="1">
        <v>32641</v>
      </c>
      <c r="E531" s="2" t="s">
        <v>2</v>
      </c>
      <c r="F531" s="9">
        <v>77148</v>
      </c>
      <c r="G531" s="2">
        <v>8</v>
      </c>
      <c r="H531" s="22"/>
    </row>
    <row r="532" spans="1:8" ht="9.75">
      <c r="A532" s="27">
        <v>41320</v>
      </c>
      <c r="B532" t="s">
        <v>293</v>
      </c>
      <c r="C532" s="2" t="s">
        <v>1</v>
      </c>
      <c r="D532" s="1">
        <v>22269</v>
      </c>
      <c r="E532" s="2" t="s">
        <v>2</v>
      </c>
      <c r="F532" s="9">
        <v>76848</v>
      </c>
      <c r="G532" s="2">
        <v>9</v>
      </c>
      <c r="H532" s="22"/>
    </row>
    <row r="533" spans="1:8" ht="9.75">
      <c r="A533" s="27">
        <v>41320</v>
      </c>
      <c r="B533" t="s">
        <v>280</v>
      </c>
      <c r="C533" s="2" t="s">
        <v>1</v>
      </c>
      <c r="D533" s="1">
        <v>30055</v>
      </c>
      <c r="E533" s="2" t="s">
        <v>2</v>
      </c>
      <c r="F533" s="9">
        <v>76600</v>
      </c>
      <c r="G533" s="2">
        <v>10</v>
      </c>
      <c r="H533" s="22">
        <v>0.3309259259259259</v>
      </c>
    </row>
    <row r="534" spans="1:8" ht="9.75">
      <c r="A534" s="27">
        <v>41320</v>
      </c>
      <c r="B534" t="s">
        <v>311</v>
      </c>
      <c r="C534" s="2" t="s">
        <v>1</v>
      </c>
      <c r="D534" s="1" t="s">
        <v>338</v>
      </c>
      <c r="E534" s="2" t="s">
        <v>2</v>
      </c>
      <c r="F534" s="9">
        <v>74189</v>
      </c>
      <c r="G534" s="2">
        <v>11</v>
      </c>
      <c r="H534" s="22"/>
    </row>
    <row r="535" spans="1:8" ht="9.75">
      <c r="A535" s="27">
        <v>41320</v>
      </c>
      <c r="B535" t="s">
        <v>279</v>
      </c>
      <c r="C535" s="2" t="s">
        <v>1</v>
      </c>
      <c r="D535" s="1">
        <v>23997</v>
      </c>
      <c r="E535" s="2" t="s">
        <v>2</v>
      </c>
      <c r="F535" s="9">
        <v>73704</v>
      </c>
      <c r="G535" s="2">
        <v>12</v>
      </c>
      <c r="H535" s="22"/>
    </row>
    <row r="536" spans="1:8" ht="9.75">
      <c r="A536" s="27">
        <v>41320</v>
      </c>
      <c r="B536" t="s">
        <v>195</v>
      </c>
      <c r="C536" s="2" t="s">
        <v>1</v>
      </c>
      <c r="D536" s="1">
        <v>21209</v>
      </c>
      <c r="E536" s="2" t="s">
        <v>2</v>
      </c>
      <c r="F536" s="9">
        <v>71708</v>
      </c>
      <c r="G536" s="2">
        <v>13</v>
      </c>
      <c r="H536" s="22"/>
    </row>
    <row r="537" spans="1:8" ht="9.75">
      <c r="A537" s="27">
        <v>41320</v>
      </c>
      <c r="B537" t="s">
        <v>312</v>
      </c>
      <c r="C537" s="2" t="s">
        <v>1</v>
      </c>
      <c r="D537" s="1">
        <v>20321</v>
      </c>
      <c r="E537" s="2" t="s">
        <v>2</v>
      </c>
      <c r="F537" s="9">
        <v>71272</v>
      </c>
      <c r="G537" s="2">
        <v>14</v>
      </c>
      <c r="H537" s="22"/>
    </row>
    <row r="538" spans="1:8" ht="9.75">
      <c r="A538" s="27">
        <v>41320</v>
      </c>
      <c r="B538" t="s">
        <v>243</v>
      </c>
      <c r="C538" s="2" t="s">
        <v>1</v>
      </c>
      <c r="D538" s="1">
        <v>24130</v>
      </c>
      <c r="E538" s="2" t="s">
        <v>2</v>
      </c>
      <c r="F538" s="9">
        <v>70936</v>
      </c>
      <c r="G538" s="2">
        <v>15</v>
      </c>
      <c r="H538" s="22"/>
    </row>
    <row r="539" spans="1:8" ht="9.75">
      <c r="A539" s="27">
        <v>41320</v>
      </c>
      <c r="B539" t="s">
        <v>58</v>
      </c>
      <c r="C539" s="2" t="s">
        <v>1</v>
      </c>
      <c r="D539" s="1">
        <v>23947</v>
      </c>
      <c r="E539" s="2" t="s">
        <v>2</v>
      </c>
      <c r="F539" s="9">
        <v>70081</v>
      </c>
      <c r="G539" s="2">
        <v>16</v>
      </c>
      <c r="H539" s="22"/>
    </row>
    <row r="540" spans="1:8" ht="9.75">
      <c r="A540" s="27">
        <v>41320</v>
      </c>
      <c r="B540" t="s">
        <v>147</v>
      </c>
      <c r="C540" s="2" t="s">
        <v>1</v>
      </c>
      <c r="D540" s="1">
        <v>24562</v>
      </c>
      <c r="E540" s="2" t="s">
        <v>2</v>
      </c>
      <c r="F540" s="9">
        <v>69355</v>
      </c>
      <c r="G540" s="2">
        <v>17</v>
      </c>
      <c r="H540" s="22"/>
    </row>
    <row r="541" spans="1:8" ht="9.75">
      <c r="A541" s="27">
        <v>41320</v>
      </c>
      <c r="B541" t="s">
        <v>138</v>
      </c>
      <c r="C541" s="2" t="s">
        <v>1</v>
      </c>
      <c r="D541" s="1">
        <v>28127</v>
      </c>
      <c r="E541" s="2" t="s">
        <v>139</v>
      </c>
      <c r="F541" s="9">
        <v>68609</v>
      </c>
      <c r="G541" s="2">
        <v>18</v>
      </c>
      <c r="H541" s="22"/>
    </row>
    <row r="542" spans="1:8" ht="9.75">
      <c r="A542" s="27">
        <v>41320</v>
      </c>
      <c r="B542" t="s">
        <v>189</v>
      </c>
      <c r="C542" s="2" t="s">
        <v>1</v>
      </c>
      <c r="D542" s="1">
        <v>21705</v>
      </c>
      <c r="E542" s="2" t="s">
        <v>2</v>
      </c>
      <c r="F542" s="9">
        <v>68590</v>
      </c>
      <c r="G542" s="2">
        <v>19</v>
      </c>
      <c r="H542" s="22"/>
    </row>
    <row r="543" spans="1:8" ht="9.75">
      <c r="A543" s="27">
        <v>41320</v>
      </c>
      <c r="B543" t="s">
        <v>273</v>
      </c>
      <c r="C543" s="2" t="s">
        <v>5</v>
      </c>
      <c r="D543" s="1">
        <v>29496</v>
      </c>
      <c r="E543" s="2" t="s">
        <v>2</v>
      </c>
      <c r="F543" s="9">
        <v>67751</v>
      </c>
      <c r="G543" s="2">
        <v>1</v>
      </c>
      <c r="H543" s="22"/>
    </row>
    <row r="544" spans="1:8" ht="9.75">
      <c r="A544" s="27">
        <v>41320</v>
      </c>
      <c r="B544" t="s">
        <v>290</v>
      </c>
      <c r="C544" s="2" t="s">
        <v>5</v>
      </c>
      <c r="D544" s="1">
        <v>33098</v>
      </c>
      <c r="E544" s="2" t="s">
        <v>2</v>
      </c>
      <c r="F544" s="9">
        <v>67422</v>
      </c>
      <c r="G544" s="2">
        <v>2</v>
      </c>
      <c r="H544" s="22"/>
    </row>
    <row r="545" spans="1:8" ht="9.75">
      <c r="A545" s="27">
        <v>41320</v>
      </c>
      <c r="B545" t="s">
        <v>141</v>
      </c>
      <c r="C545" s="2" t="s">
        <v>5</v>
      </c>
      <c r="D545" s="1">
        <v>30003</v>
      </c>
      <c r="E545" s="2" t="s">
        <v>2</v>
      </c>
      <c r="F545" s="9">
        <v>67313</v>
      </c>
      <c r="G545" s="2">
        <v>3</v>
      </c>
      <c r="H545" s="22"/>
    </row>
    <row r="546" spans="1:8" ht="9.75">
      <c r="A546" s="27">
        <v>41320</v>
      </c>
      <c r="B546" t="s">
        <v>57</v>
      </c>
      <c r="C546" s="2" t="s">
        <v>1</v>
      </c>
      <c r="D546" s="1">
        <v>19054</v>
      </c>
      <c r="E546" s="2" t="s">
        <v>2</v>
      </c>
      <c r="F546" s="9">
        <v>66518</v>
      </c>
      <c r="G546" s="2">
        <v>20</v>
      </c>
      <c r="H546" s="22"/>
    </row>
    <row r="547" spans="1:8" ht="9.75">
      <c r="A547" s="27">
        <v>41320</v>
      </c>
      <c r="B547" t="s">
        <v>313</v>
      </c>
      <c r="C547" s="2" t="s">
        <v>1</v>
      </c>
      <c r="D547" s="1">
        <v>22025</v>
      </c>
      <c r="E547" s="2" t="s">
        <v>2</v>
      </c>
      <c r="F547" s="9">
        <v>65624</v>
      </c>
      <c r="G547" s="2">
        <v>21</v>
      </c>
      <c r="H547" s="22"/>
    </row>
    <row r="548" spans="1:8" ht="9.75">
      <c r="A548" s="27">
        <v>41320</v>
      </c>
      <c r="B548" t="s">
        <v>117</v>
      </c>
      <c r="C548" s="2" t="s">
        <v>5</v>
      </c>
      <c r="D548" s="1">
        <v>19404</v>
      </c>
      <c r="E548" s="2" t="s">
        <v>2</v>
      </c>
      <c r="F548" s="9">
        <v>65244</v>
      </c>
      <c r="G548" s="2">
        <v>4</v>
      </c>
      <c r="H548" s="22"/>
    </row>
    <row r="549" spans="1:8" ht="9.75">
      <c r="A549" s="27">
        <v>41320</v>
      </c>
      <c r="B549" t="s">
        <v>301</v>
      </c>
      <c r="C549" s="2" t="s">
        <v>5</v>
      </c>
      <c r="D549" s="1">
        <v>30623</v>
      </c>
      <c r="E549" s="2" t="s">
        <v>2</v>
      </c>
      <c r="F549" s="9">
        <v>65227</v>
      </c>
      <c r="G549" s="2">
        <v>5</v>
      </c>
      <c r="H549" s="22"/>
    </row>
    <row r="550" spans="1:8" ht="9.75">
      <c r="A550" s="27">
        <v>41320</v>
      </c>
      <c r="B550" t="s">
        <v>9</v>
      </c>
      <c r="C550" s="2" t="s">
        <v>5</v>
      </c>
      <c r="D550" s="1">
        <v>21508</v>
      </c>
      <c r="E550" s="2" t="s">
        <v>2</v>
      </c>
      <c r="F550" s="9">
        <v>65080</v>
      </c>
      <c r="G550" s="2">
        <v>6</v>
      </c>
      <c r="H550" s="22"/>
    </row>
    <row r="551" spans="1:8" ht="9.75">
      <c r="A551" s="27">
        <v>41320</v>
      </c>
      <c r="B551" t="s">
        <v>145</v>
      </c>
      <c r="C551" s="2" t="s">
        <v>1</v>
      </c>
      <c r="D551" s="1">
        <v>25127</v>
      </c>
      <c r="E551" s="2" t="s">
        <v>2</v>
      </c>
      <c r="F551" s="9">
        <v>64082</v>
      </c>
      <c r="G551" s="2">
        <v>22</v>
      </c>
      <c r="H551" s="22"/>
    </row>
    <row r="552" spans="1:8" ht="9.75">
      <c r="A552" s="27">
        <v>41320</v>
      </c>
      <c r="B552" t="s">
        <v>314</v>
      </c>
      <c r="C552" s="2" t="s">
        <v>1</v>
      </c>
      <c r="D552" s="1">
        <v>29181</v>
      </c>
      <c r="E552" s="2" t="s">
        <v>2</v>
      </c>
      <c r="F552" s="9">
        <v>63209</v>
      </c>
      <c r="G552" s="2">
        <v>23</v>
      </c>
      <c r="H552" s="22"/>
    </row>
    <row r="553" spans="1:8" ht="9.75">
      <c r="A553" s="27">
        <v>41320</v>
      </c>
      <c r="B553" t="s">
        <v>263</v>
      </c>
      <c r="C553" s="2" t="s">
        <v>1</v>
      </c>
      <c r="D553" s="1">
        <v>20960</v>
      </c>
      <c r="E553" s="2" t="s">
        <v>2</v>
      </c>
      <c r="F553" s="9">
        <v>62473</v>
      </c>
      <c r="G553" s="2">
        <v>24</v>
      </c>
      <c r="H553" s="22"/>
    </row>
    <row r="554" spans="1:8" ht="9.75">
      <c r="A554" s="27">
        <v>41320</v>
      </c>
      <c r="B554" t="s">
        <v>315</v>
      </c>
      <c r="C554" s="2" t="s">
        <v>1</v>
      </c>
      <c r="D554" s="1">
        <v>23209</v>
      </c>
      <c r="E554" s="2" t="s">
        <v>2</v>
      </c>
      <c r="F554" s="9">
        <v>61340</v>
      </c>
      <c r="G554" s="2">
        <v>25</v>
      </c>
      <c r="H554" s="22"/>
    </row>
    <row r="555" spans="1:8" ht="9.75">
      <c r="A555" s="27">
        <v>41320</v>
      </c>
      <c r="B555" t="s">
        <v>111</v>
      </c>
      <c r="C555" s="2" t="s">
        <v>5</v>
      </c>
      <c r="D555" s="1">
        <v>27455</v>
      </c>
      <c r="E555" s="2" t="s">
        <v>2</v>
      </c>
      <c r="F555" s="9">
        <v>59771</v>
      </c>
      <c r="G555" s="2">
        <v>7</v>
      </c>
      <c r="H555" s="22"/>
    </row>
    <row r="556" spans="1:8" ht="9.75">
      <c r="A556" s="27">
        <v>41320</v>
      </c>
      <c r="B556" t="s">
        <v>247</v>
      </c>
      <c r="C556" s="2" t="s">
        <v>1</v>
      </c>
      <c r="D556" s="1">
        <v>19488</v>
      </c>
      <c r="E556" s="2" t="s">
        <v>2</v>
      </c>
      <c r="F556" s="9">
        <v>58839</v>
      </c>
      <c r="G556" s="2">
        <v>26</v>
      </c>
      <c r="H556" s="22"/>
    </row>
    <row r="557" spans="1:8" ht="9.75">
      <c r="A557" s="27">
        <v>41320</v>
      </c>
      <c r="B557" t="s">
        <v>47</v>
      </c>
      <c r="C557" s="2" t="s">
        <v>1</v>
      </c>
      <c r="D557" s="1">
        <v>18547</v>
      </c>
      <c r="E557" s="2" t="s">
        <v>2</v>
      </c>
      <c r="F557" s="9">
        <v>57939</v>
      </c>
      <c r="G557" s="2">
        <v>27</v>
      </c>
      <c r="H557" s="22"/>
    </row>
    <row r="558" spans="1:8" ht="9.75">
      <c r="A558" s="27">
        <v>41320</v>
      </c>
      <c r="B558" t="s">
        <v>316</v>
      </c>
      <c r="C558" s="2" t="s">
        <v>1</v>
      </c>
      <c r="D558" s="1">
        <v>27219</v>
      </c>
      <c r="E558" s="2" t="s">
        <v>2</v>
      </c>
      <c r="F558" s="9">
        <v>57665</v>
      </c>
      <c r="G558" s="2">
        <v>28</v>
      </c>
      <c r="H558" s="22"/>
    </row>
    <row r="559" spans="1:8" ht="9.75">
      <c r="A559" s="27">
        <v>41320</v>
      </c>
      <c r="B559" t="s">
        <v>71</v>
      </c>
      <c r="C559" s="2" t="s">
        <v>1</v>
      </c>
      <c r="D559" s="1">
        <v>18919</v>
      </c>
      <c r="E559" s="2" t="s">
        <v>2</v>
      </c>
      <c r="F559" s="9">
        <v>57229</v>
      </c>
      <c r="G559" s="2">
        <v>29</v>
      </c>
      <c r="H559" s="22"/>
    </row>
    <row r="560" spans="1:8" ht="9.75">
      <c r="A560" s="27">
        <v>41320</v>
      </c>
      <c r="B560" t="s">
        <v>317</v>
      </c>
      <c r="C560" s="2" t="s">
        <v>1</v>
      </c>
      <c r="D560" s="1">
        <v>18226</v>
      </c>
      <c r="E560" s="2" t="s">
        <v>2</v>
      </c>
      <c r="F560" s="9">
        <v>56852</v>
      </c>
      <c r="G560" s="2">
        <v>30</v>
      </c>
      <c r="H560" s="22"/>
    </row>
    <row r="561" spans="1:8" ht="9.75">
      <c r="A561" s="27">
        <v>41320</v>
      </c>
      <c r="B561" t="s">
        <v>242</v>
      </c>
      <c r="C561" s="2" t="s">
        <v>1</v>
      </c>
      <c r="D561" s="1">
        <v>30728</v>
      </c>
      <c r="E561" s="2" t="s">
        <v>2</v>
      </c>
      <c r="F561" s="9">
        <v>56495</v>
      </c>
      <c r="G561" s="2">
        <v>31</v>
      </c>
      <c r="H561" s="22"/>
    </row>
    <row r="562" spans="1:8" ht="9.75">
      <c r="A562" s="27">
        <v>41320</v>
      </c>
      <c r="B562" t="s">
        <v>318</v>
      </c>
      <c r="C562" s="2" t="s">
        <v>1</v>
      </c>
      <c r="D562" s="1">
        <v>19625</v>
      </c>
      <c r="E562" s="2" t="s">
        <v>2</v>
      </c>
      <c r="F562" s="9">
        <v>56227</v>
      </c>
      <c r="G562" s="2">
        <v>32</v>
      </c>
      <c r="H562" s="22"/>
    </row>
    <row r="563" spans="1:8" ht="9.75">
      <c r="A563" s="27">
        <v>41320</v>
      </c>
      <c r="B563" t="s">
        <v>319</v>
      </c>
      <c r="C563" s="2" t="s">
        <v>1</v>
      </c>
      <c r="D563" s="1">
        <v>19052</v>
      </c>
      <c r="E563" s="2" t="s">
        <v>2</v>
      </c>
      <c r="F563" s="9">
        <v>56216</v>
      </c>
      <c r="G563" s="2">
        <v>33</v>
      </c>
      <c r="H563" s="22"/>
    </row>
    <row r="564" spans="1:8" ht="9.75">
      <c r="A564" s="27">
        <v>41320</v>
      </c>
      <c r="B564" t="s">
        <v>320</v>
      </c>
      <c r="C564" s="2" t="s">
        <v>1</v>
      </c>
      <c r="D564" s="1">
        <v>30640</v>
      </c>
      <c r="E564" s="2" t="s">
        <v>139</v>
      </c>
      <c r="F564" s="9">
        <v>55652</v>
      </c>
      <c r="G564" s="2">
        <v>34</v>
      </c>
      <c r="H564" s="22"/>
    </row>
    <row r="565" spans="1:8" ht="9.75">
      <c r="A565" s="27">
        <v>41320</v>
      </c>
      <c r="B565" t="s">
        <v>302</v>
      </c>
      <c r="C565" s="2" t="s">
        <v>5</v>
      </c>
      <c r="D565" s="1">
        <v>23347</v>
      </c>
      <c r="E565" s="2" t="s">
        <v>2</v>
      </c>
      <c r="F565" s="9">
        <v>55544</v>
      </c>
      <c r="G565" s="2">
        <v>8</v>
      </c>
      <c r="H565" s="22"/>
    </row>
    <row r="566" spans="1:8" ht="9.75">
      <c r="A566" s="27">
        <v>41320</v>
      </c>
      <c r="B566" t="s">
        <v>321</v>
      </c>
      <c r="C566" s="2" t="s">
        <v>1</v>
      </c>
      <c r="D566" s="1">
        <v>20096</v>
      </c>
      <c r="E566" s="2" t="s">
        <v>2</v>
      </c>
      <c r="F566" s="9">
        <v>55389</v>
      </c>
      <c r="G566" s="2">
        <v>35</v>
      </c>
      <c r="H566" s="22"/>
    </row>
    <row r="567" spans="1:8" ht="9.75">
      <c r="A567" s="27">
        <v>41320</v>
      </c>
      <c r="B567" t="s">
        <v>265</v>
      </c>
      <c r="C567" s="2" t="s">
        <v>1</v>
      </c>
      <c r="D567" s="1">
        <v>24120</v>
      </c>
      <c r="E567" s="2" t="s">
        <v>2</v>
      </c>
      <c r="F567" s="9">
        <v>54800</v>
      </c>
      <c r="G567" s="2">
        <v>36</v>
      </c>
      <c r="H567" s="22"/>
    </row>
    <row r="568" spans="1:8" ht="9.75">
      <c r="A568" s="27">
        <v>41320</v>
      </c>
      <c r="B568" t="s">
        <v>303</v>
      </c>
      <c r="C568" s="2" t="s">
        <v>5</v>
      </c>
      <c r="D568" s="1" t="s">
        <v>337</v>
      </c>
      <c r="E568" s="2" t="s">
        <v>2</v>
      </c>
      <c r="F568" s="9">
        <v>54753</v>
      </c>
      <c r="G568" s="2">
        <v>9</v>
      </c>
      <c r="H568" s="22"/>
    </row>
    <row r="569" spans="1:8" ht="9.75">
      <c r="A569" s="27">
        <v>41320</v>
      </c>
      <c r="B569" t="s">
        <v>20</v>
      </c>
      <c r="C569" s="2" t="s">
        <v>1</v>
      </c>
      <c r="D569" s="1">
        <v>24731</v>
      </c>
      <c r="E569" s="2" t="s">
        <v>2</v>
      </c>
      <c r="F569" s="9">
        <v>54387</v>
      </c>
      <c r="G569" s="2">
        <v>37</v>
      </c>
      <c r="H569" s="22"/>
    </row>
    <row r="570" spans="1:8" ht="9.75">
      <c r="A570" s="27">
        <v>41320</v>
      </c>
      <c r="B570" t="s">
        <v>322</v>
      </c>
      <c r="C570" s="2" t="s">
        <v>1</v>
      </c>
      <c r="D570" s="1">
        <v>27322</v>
      </c>
      <c r="E570" s="2" t="s">
        <v>2</v>
      </c>
      <c r="F570" s="9">
        <v>53702</v>
      </c>
      <c r="G570" s="2">
        <v>38</v>
      </c>
      <c r="H570" s="22"/>
    </row>
    <row r="571" spans="1:8" ht="9.75">
      <c r="A571" s="27">
        <v>41320</v>
      </c>
      <c r="B571" t="s">
        <v>323</v>
      </c>
      <c r="C571" s="2" t="s">
        <v>1</v>
      </c>
      <c r="D571" s="1" t="s">
        <v>339</v>
      </c>
      <c r="E571" s="2" t="s">
        <v>45</v>
      </c>
      <c r="F571" s="9">
        <v>52835</v>
      </c>
      <c r="G571" s="2">
        <v>39</v>
      </c>
      <c r="H571" s="22"/>
    </row>
    <row r="572" spans="1:8" ht="9.75">
      <c r="A572" s="27">
        <v>41320</v>
      </c>
      <c r="B572" t="s">
        <v>256</v>
      </c>
      <c r="C572" s="2" t="s">
        <v>1</v>
      </c>
      <c r="D572" s="1">
        <v>26961</v>
      </c>
      <c r="E572" s="2" t="s">
        <v>2</v>
      </c>
      <c r="F572" s="9">
        <v>50400</v>
      </c>
      <c r="G572" s="2">
        <v>40</v>
      </c>
      <c r="H572" s="22"/>
    </row>
    <row r="573" spans="1:8" ht="9.75">
      <c r="A573" s="27">
        <v>41320</v>
      </c>
      <c r="B573" t="s">
        <v>324</v>
      </c>
      <c r="C573" s="2" t="s">
        <v>1</v>
      </c>
      <c r="D573" s="1">
        <v>22206</v>
      </c>
      <c r="E573" s="2" t="s">
        <v>2</v>
      </c>
      <c r="F573" s="9">
        <v>49319</v>
      </c>
      <c r="G573" s="2">
        <v>41</v>
      </c>
      <c r="H573" s="22"/>
    </row>
    <row r="574" spans="1:8" ht="9.75">
      <c r="A574" s="27">
        <v>41320</v>
      </c>
      <c r="B574" t="s">
        <v>17</v>
      </c>
      <c r="C574" s="2" t="s">
        <v>1</v>
      </c>
      <c r="D574" s="1">
        <v>20864</v>
      </c>
      <c r="E574" s="2" t="s">
        <v>2</v>
      </c>
      <c r="F574" s="9">
        <v>47603</v>
      </c>
      <c r="G574" s="2">
        <v>42</v>
      </c>
      <c r="H574" s="22"/>
    </row>
    <row r="575" spans="1:8" ht="9.75">
      <c r="A575" s="27">
        <v>41320</v>
      </c>
      <c r="B575" t="s">
        <v>325</v>
      </c>
      <c r="C575" s="2" t="s">
        <v>1</v>
      </c>
      <c r="D575" s="1">
        <v>26500</v>
      </c>
      <c r="E575" s="2" t="s">
        <v>2</v>
      </c>
      <c r="F575" s="9">
        <v>46624</v>
      </c>
      <c r="G575" s="2">
        <v>43</v>
      </c>
      <c r="H575" s="22"/>
    </row>
    <row r="576" spans="1:8" ht="9.75">
      <c r="A576" s="27">
        <v>41320</v>
      </c>
      <c r="B576" t="s">
        <v>304</v>
      </c>
      <c r="C576" s="2" t="s">
        <v>5</v>
      </c>
      <c r="D576" s="1" t="s">
        <v>337</v>
      </c>
      <c r="E576" s="2" t="s">
        <v>2</v>
      </c>
      <c r="F576" s="9">
        <v>46513</v>
      </c>
      <c r="G576" s="2">
        <v>10</v>
      </c>
      <c r="H576" s="22"/>
    </row>
    <row r="577" spans="1:8" ht="9.75">
      <c r="A577" s="27">
        <v>41320</v>
      </c>
      <c r="B577" t="s">
        <v>326</v>
      </c>
      <c r="C577" s="2" t="s">
        <v>1</v>
      </c>
      <c r="D577" s="1">
        <v>26449</v>
      </c>
      <c r="E577" s="2" t="s">
        <v>2</v>
      </c>
      <c r="F577" s="9">
        <v>46157</v>
      </c>
      <c r="G577" s="2">
        <v>44</v>
      </c>
      <c r="H577" s="22"/>
    </row>
    <row r="578" spans="1:8" ht="9.75">
      <c r="A578" s="27">
        <v>41320</v>
      </c>
      <c r="B578" t="s">
        <v>327</v>
      </c>
      <c r="C578" s="2" t="s">
        <v>1</v>
      </c>
      <c r="D578" s="1" t="s">
        <v>340</v>
      </c>
      <c r="E578" s="2" t="s">
        <v>139</v>
      </c>
      <c r="F578" s="9">
        <v>45987</v>
      </c>
      <c r="G578" s="2">
        <v>45</v>
      </c>
      <c r="H578" s="22"/>
    </row>
    <row r="579" spans="1:8" ht="9.75">
      <c r="A579" s="27">
        <v>41320</v>
      </c>
      <c r="B579" t="s">
        <v>328</v>
      </c>
      <c r="C579" s="2" t="s">
        <v>1</v>
      </c>
      <c r="D579" s="1">
        <v>33970</v>
      </c>
      <c r="E579" s="2" t="s">
        <v>2</v>
      </c>
      <c r="F579" s="9">
        <v>43400</v>
      </c>
      <c r="G579" s="2">
        <v>46</v>
      </c>
      <c r="H579" s="22"/>
    </row>
    <row r="580" spans="1:8" ht="9.75">
      <c r="A580" s="27">
        <v>41320</v>
      </c>
      <c r="B580" t="s">
        <v>245</v>
      </c>
      <c r="C580" s="2" t="s">
        <v>1</v>
      </c>
      <c r="D580" s="1">
        <v>25259</v>
      </c>
      <c r="E580" s="2" t="s">
        <v>2</v>
      </c>
      <c r="F580" s="9">
        <v>43308</v>
      </c>
      <c r="G580" s="2">
        <v>47</v>
      </c>
      <c r="H580" s="22"/>
    </row>
    <row r="581" spans="1:8" ht="9.75">
      <c r="A581" s="27">
        <v>41320</v>
      </c>
      <c r="B581" t="s">
        <v>305</v>
      </c>
      <c r="C581" s="2" t="s">
        <v>5</v>
      </c>
      <c r="D581" s="1">
        <v>16138</v>
      </c>
      <c r="E581" s="2" t="s">
        <v>2</v>
      </c>
      <c r="F581" s="9">
        <v>42885</v>
      </c>
      <c r="G581" s="2">
        <v>11</v>
      </c>
      <c r="H581" s="22"/>
    </row>
    <row r="582" spans="1:8" ht="9.75">
      <c r="A582" s="27">
        <v>41320</v>
      </c>
      <c r="B582" t="s">
        <v>95</v>
      </c>
      <c r="C582" s="2" t="s">
        <v>1</v>
      </c>
      <c r="D582" s="1">
        <v>23388</v>
      </c>
      <c r="E582" s="2" t="s">
        <v>2</v>
      </c>
      <c r="F582" s="9">
        <v>42613</v>
      </c>
      <c r="G582" s="2">
        <v>48</v>
      </c>
      <c r="H582" s="22"/>
    </row>
    <row r="583" spans="1:8" ht="9.75">
      <c r="A583" s="27">
        <v>41320</v>
      </c>
      <c r="B583" t="s">
        <v>329</v>
      </c>
      <c r="C583" s="2" t="s">
        <v>1</v>
      </c>
      <c r="D583" s="1">
        <v>23307</v>
      </c>
      <c r="E583" s="2" t="s">
        <v>2</v>
      </c>
      <c r="F583" s="9">
        <v>42482</v>
      </c>
      <c r="G583" s="2">
        <v>49</v>
      </c>
      <c r="H583" s="22"/>
    </row>
    <row r="584" spans="1:8" ht="9.75">
      <c r="A584" s="27">
        <v>41320</v>
      </c>
      <c r="B584" t="s">
        <v>330</v>
      </c>
      <c r="C584" s="2" t="s">
        <v>1</v>
      </c>
      <c r="D584" s="1">
        <v>29916</v>
      </c>
      <c r="E584" s="2" t="s">
        <v>2</v>
      </c>
      <c r="F584" s="9">
        <v>38778</v>
      </c>
      <c r="G584" s="2">
        <v>50</v>
      </c>
      <c r="H584" s="22"/>
    </row>
    <row r="585" spans="1:8" ht="9.75">
      <c r="A585" s="27">
        <v>41320</v>
      </c>
      <c r="B585" t="s">
        <v>331</v>
      </c>
      <c r="C585" s="2" t="s">
        <v>1</v>
      </c>
      <c r="D585" s="1">
        <v>14871</v>
      </c>
      <c r="E585" s="2" t="s">
        <v>2</v>
      </c>
      <c r="F585" s="9">
        <v>38388</v>
      </c>
      <c r="G585" s="2">
        <v>51</v>
      </c>
      <c r="H585" s="22"/>
    </row>
    <row r="586" spans="1:8" ht="9.75">
      <c r="A586" s="27">
        <v>41320</v>
      </c>
      <c r="B586" t="s">
        <v>306</v>
      </c>
      <c r="C586" s="2" t="s">
        <v>5</v>
      </c>
      <c r="D586" s="1">
        <v>21324</v>
      </c>
      <c r="E586" s="2" t="s">
        <v>2</v>
      </c>
      <c r="F586" s="9">
        <v>34158</v>
      </c>
      <c r="G586" s="2">
        <v>12</v>
      </c>
      <c r="H586" s="22"/>
    </row>
    <row r="587" spans="1:8" ht="9.75">
      <c r="A587" s="27">
        <v>41320</v>
      </c>
      <c r="B587" t="s">
        <v>332</v>
      </c>
      <c r="C587" s="2" t="s">
        <v>1</v>
      </c>
      <c r="D587" s="1">
        <v>31325</v>
      </c>
      <c r="E587" s="2" t="s">
        <v>2</v>
      </c>
      <c r="F587" s="9">
        <v>32600</v>
      </c>
      <c r="G587" s="2">
        <v>52</v>
      </c>
      <c r="H587" s="22"/>
    </row>
    <row r="588" spans="1:8" ht="9.75">
      <c r="A588" s="27">
        <v>41320</v>
      </c>
      <c r="B588" t="s">
        <v>333</v>
      </c>
      <c r="C588" s="2" t="s">
        <v>1</v>
      </c>
      <c r="D588" s="1">
        <v>29151</v>
      </c>
      <c r="E588" s="2" t="s">
        <v>2</v>
      </c>
      <c r="F588" s="9">
        <v>31600</v>
      </c>
      <c r="G588" s="2">
        <v>53</v>
      </c>
      <c r="H588" s="22"/>
    </row>
    <row r="589" spans="1:8" ht="9.75">
      <c r="A589" s="27">
        <v>41320</v>
      </c>
      <c r="B589" t="s">
        <v>187</v>
      </c>
      <c r="C589" s="2" t="s">
        <v>1</v>
      </c>
      <c r="D589" s="1">
        <v>24922</v>
      </c>
      <c r="E589" s="2" t="s">
        <v>2</v>
      </c>
      <c r="F589" s="9">
        <v>30390</v>
      </c>
      <c r="G589" s="2">
        <v>54</v>
      </c>
      <c r="H589" s="22"/>
    </row>
    <row r="590" spans="1:8" ht="9.75">
      <c r="A590" s="27">
        <v>41320</v>
      </c>
      <c r="B590" t="s">
        <v>334</v>
      </c>
      <c r="C590" s="2" t="s">
        <v>1</v>
      </c>
      <c r="D590" s="1">
        <v>24048</v>
      </c>
      <c r="E590" s="2" t="s">
        <v>2</v>
      </c>
      <c r="F590" s="9">
        <v>29019</v>
      </c>
      <c r="G590" s="2">
        <v>55</v>
      </c>
      <c r="H590" s="22"/>
    </row>
    <row r="591" spans="1:8" ht="9.75">
      <c r="A591" s="27">
        <v>41320</v>
      </c>
      <c r="B591" t="s">
        <v>335</v>
      </c>
      <c r="C591" s="2" t="s">
        <v>1</v>
      </c>
      <c r="D591" s="1">
        <v>23046</v>
      </c>
      <c r="E591" s="2" t="s">
        <v>2</v>
      </c>
      <c r="F591" s="9">
        <v>22164</v>
      </c>
      <c r="G591" s="2">
        <v>56</v>
      </c>
      <c r="H591" s="22"/>
    </row>
    <row r="592" spans="1:8" ht="9.75">
      <c r="A592" s="27">
        <v>41320</v>
      </c>
      <c r="B592" t="s">
        <v>336</v>
      </c>
      <c r="C592" s="2" t="s">
        <v>1</v>
      </c>
      <c r="D592" s="1">
        <v>25847</v>
      </c>
      <c r="E592" s="2" t="s">
        <v>2</v>
      </c>
      <c r="F592" s="9">
        <v>19800</v>
      </c>
      <c r="G592" s="2">
        <v>57</v>
      </c>
      <c r="H592" s="22"/>
    </row>
    <row r="593" spans="1:8" ht="9.75">
      <c r="A593" s="27">
        <v>41320</v>
      </c>
      <c r="B593" t="s">
        <v>250</v>
      </c>
      <c r="C593" s="2" t="s">
        <v>1</v>
      </c>
      <c r="D593" s="1">
        <v>22682</v>
      </c>
      <c r="E593" s="2" t="s">
        <v>2</v>
      </c>
      <c r="F593" s="9">
        <v>19200</v>
      </c>
      <c r="G593" s="2">
        <v>58</v>
      </c>
      <c r="H593" s="22"/>
    </row>
    <row r="594" spans="1:8" ht="9.75">
      <c r="A594" s="28">
        <v>41684</v>
      </c>
      <c r="B594" t="s">
        <v>355</v>
      </c>
      <c r="C594" s="2" t="s">
        <v>1</v>
      </c>
      <c r="D594" s="1">
        <v>31978</v>
      </c>
      <c r="E594" s="2" t="s">
        <v>2</v>
      </c>
      <c r="F594" s="9">
        <v>87188</v>
      </c>
      <c r="G594" s="2">
        <v>1</v>
      </c>
      <c r="H594" s="22">
        <v>0.2894907407407407</v>
      </c>
    </row>
    <row r="595" spans="1:8" ht="9.75">
      <c r="A595" s="28">
        <v>41684</v>
      </c>
      <c r="B595" t="s">
        <v>356</v>
      </c>
      <c r="C595" s="2" t="s">
        <v>1</v>
      </c>
      <c r="D595" s="1">
        <v>31690</v>
      </c>
      <c r="E595" s="2" t="s">
        <v>2</v>
      </c>
      <c r="F595" s="9">
        <v>80900</v>
      </c>
      <c r="G595" s="2">
        <v>2</v>
      </c>
      <c r="H595" s="22"/>
    </row>
    <row r="596" spans="1:8" ht="9.75">
      <c r="A596" s="28">
        <v>41684</v>
      </c>
      <c r="B596" t="s">
        <v>357</v>
      </c>
      <c r="C596" s="2" t="s">
        <v>1</v>
      </c>
      <c r="D596" s="1">
        <v>34542</v>
      </c>
      <c r="E596" s="2" t="s">
        <v>2</v>
      </c>
      <c r="F596" s="9">
        <v>80400</v>
      </c>
      <c r="G596" s="2">
        <v>3</v>
      </c>
      <c r="H596" s="22"/>
    </row>
    <row r="597" spans="1:8" ht="9.75">
      <c r="A597" s="28">
        <v>41684</v>
      </c>
      <c r="B597" t="s">
        <v>309</v>
      </c>
      <c r="C597" s="2" t="s">
        <v>1</v>
      </c>
      <c r="D597" s="1">
        <v>33324</v>
      </c>
      <c r="E597" s="2" t="s">
        <v>2</v>
      </c>
      <c r="F597" s="9">
        <v>78204</v>
      </c>
      <c r="G597" s="2">
        <v>4</v>
      </c>
      <c r="H597" s="22">
        <v>0.3332986111111111</v>
      </c>
    </row>
    <row r="598" spans="1:8" ht="9.75">
      <c r="A598" s="28">
        <v>41684</v>
      </c>
      <c r="B598" t="s">
        <v>293</v>
      </c>
      <c r="C598" s="2" t="s">
        <v>1</v>
      </c>
      <c r="D598" s="1">
        <v>22269</v>
      </c>
      <c r="E598" s="2" t="s">
        <v>2</v>
      </c>
      <c r="F598" s="9">
        <v>76800</v>
      </c>
      <c r="G598" s="2">
        <v>5</v>
      </c>
      <c r="H598" s="22"/>
    </row>
    <row r="599" spans="1:8" ht="9.75">
      <c r="A599" s="28">
        <v>41684</v>
      </c>
      <c r="B599" t="s">
        <v>344</v>
      </c>
      <c r="C599" s="2" t="s">
        <v>5</v>
      </c>
      <c r="D599" s="1">
        <v>30606</v>
      </c>
      <c r="E599" s="2" t="s">
        <v>2</v>
      </c>
      <c r="F599" s="9">
        <v>76722</v>
      </c>
      <c r="G599" s="2">
        <v>1</v>
      </c>
      <c r="H599" s="22">
        <v>0.3396180555555555</v>
      </c>
    </row>
    <row r="600" spans="1:8" ht="9.75">
      <c r="A600" s="28">
        <v>41684</v>
      </c>
      <c r="B600" t="s">
        <v>358</v>
      </c>
      <c r="C600" s="2" t="s">
        <v>1</v>
      </c>
      <c r="D600" s="1">
        <v>33441</v>
      </c>
      <c r="E600" s="2" t="s">
        <v>2</v>
      </c>
      <c r="F600" s="9">
        <v>76277</v>
      </c>
      <c r="G600" s="2">
        <v>6</v>
      </c>
      <c r="H600" s="22">
        <v>0.3546064814814815</v>
      </c>
    </row>
    <row r="601" spans="1:8" ht="9.75">
      <c r="A601" s="28">
        <v>41684</v>
      </c>
      <c r="B601" t="s">
        <v>345</v>
      </c>
      <c r="C601" s="2" t="s">
        <v>5</v>
      </c>
      <c r="D601" s="1">
        <v>30816</v>
      </c>
      <c r="E601" s="2" t="s">
        <v>2</v>
      </c>
      <c r="F601" s="9">
        <v>75651</v>
      </c>
      <c r="G601" s="2">
        <v>2</v>
      </c>
      <c r="H601" s="22">
        <v>0.3311226851851852</v>
      </c>
    </row>
    <row r="602" spans="1:8" ht="9.75">
      <c r="A602" s="28">
        <v>41684</v>
      </c>
      <c r="B602" t="s">
        <v>311</v>
      </c>
      <c r="C602" s="2" t="s">
        <v>1</v>
      </c>
      <c r="D602" s="1">
        <v>33408</v>
      </c>
      <c r="E602" s="2" t="s">
        <v>2</v>
      </c>
      <c r="F602" s="9">
        <v>74500</v>
      </c>
      <c r="G602" s="2">
        <v>7</v>
      </c>
      <c r="H602" s="22">
        <v>0.3478935185185185</v>
      </c>
    </row>
    <row r="603" spans="1:8" ht="9.75">
      <c r="A603" s="28">
        <v>41684</v>
      </c>
      <c r="B603" t="s">
        <v>215</v>
      </c>
      <c r="C603" s="2" t="s">
        <v>1</v>
      </c>
      <c r="D603" s="1">
        <v>30347</v>
      </c>
      <c r="E603" s="2" t="s">
        <v>2</v>
      </c>
      <c r="F603" s="9">
        <v>74062</v>
      </c>
      <c r="G603" s="2">
        <v>8</v>
      </c>
      <c r="H603" s="22">
        <v>0.3309259259259259</v>
      </c>
    </row>
    <row r="604" spans="1:8" ht="9.75">
      <c r="A604" s="28">
        <v>41684</v>
      </c>
      <c r="B604" t="s">
        <v>243</v>
      </c>
      <c r="C604" s="2" t="s">
        <v>1</v>
      </c>
      <c r="D604" s="1">
        <v>24130</v>
      </c>
      <c r="E604" s="2" t="s">
        <v>2</v>
      </c>
      <c r="F604" s="9">
        <v>73355</v>
      </c>
      <c r="G604" s="2">
        <v>9</v>
      </c>
      <c r="H604" s="22"/>
    </row>
    <row r="605" spans="1:8" ht="9.75">
      <c r="A605" s="28">
        <v>41684</v>
      </c>
      <c r="B605" t="s">
        <v>346</v>
      </c>
      <c r="C605" s="2" t="s">
        <v>5</v>
      </c>
      <c r="D605" s="1">
        <v>33333</v>
      </c>
      <c r="E605" s="2" t="s">
        <v>2</v>
      </c>
      <c r="F605" s="9">
        <v>72000</v>
      </c>
      <c r="G605" s="2">
        <v>3</v>
      </c>
      <c r="H605" s="22">
        <v>0.36113425925925924</v>
      </c>
    </row>
    <row r="606" spans="1:8" ht="9.75">
      <c r="A606" s="28">
        <v>41684</v>
      </c>
      <c r="B606" t="s">
        <v>347</v>
      </c>
      <c r="C606" s="2" t="s">
        <v>5</v>
      </c>
      <c r="D606" s="1">
        <v>24376</v>
      </c>
      <c r="E606" s="2" t="s">
        <v>2</v>
      </c>
      <c r="F606" s="9">
        <v>70695</v>
      </c>
      <c r="G606" s="2">
        <v>4</v>
      </c>
      <c r="H606" s="22"/>
    </row>
    <row r="607" spans="1:8" ht="9.75">
      <c r="A607" s="28">
        <v>41684</v>
      </c>
      <c r="B607" t="s">
        <v>312</v>
      </c>
      <c r="C607" s="2" t="s">
        <v>1</v>
      </c>
      <c r="D607" s="1">
        <v>20321</v>
      </c>
      <c r="E607" s="2" t="s">
        <v>2</v>
      </c>
      <c r="F607" s="9">
        <v>70206</v>
      </c>
      <c r="G607" s="2">
        <v>10</v>
      </c>
      <c r="H607" s="22"/>
    </row>
    <row r="608" spans="1:8" ht="9.75">
      <c r="A608" s="28">
        <v>41684</v>
      </c>
      <c r="B608" t="s">
        <v>195</v>
      </c>
      <c r="C608" s="2" t="s">
        <v>1</v>
      </c>
      <c r="D608" s="1">
        <v>21209</v>
      </c>
      <c r="E608" s="2" t="s">
        <v>2</v>
      </c>
      <c r="F608" s="9">
        <v>68879</v>
      </c>
      <c r="G608" s="2">
        <v>11</v>
      </c>
      <c r="H608" s="22"/>
    </row>
    <row r="609" spans="1:8" ht="9.75">
      <c r="A609" s="28">
        <v>41684</v>
      </c>
      <c r="B609" t="s">
        <v>189</v>
      </c>
      <c r="C609" s="2" t="s">
        <v>1</v>
      </c>
      <c r="D609" s="1">
        <v>21705</v>
      </c>
      <c r="E609" s="2" t="s">
        <v>2</v>
      </c>
      <c r="F609" s="9">
        <v>68264</v>
      </c>
      <c r="G609" s="2">
        <v>12</v>
      </c>
      <c r="H609" s="22"/>
    </row>
    <row r="610" spans="1:8" ht="9.75">
      <c r="A610" s="28">
        <v>41684</v>
      </c>
      <c r="B610" t="s">
        <v>348</v>
      </c>
      <c r="C610" s="2" t="s">
        <v>5</v>
      </c>
      <c r="D610" s="1">
        <v>31643</v>
      </c>
      <c r="E610" s="2" t="s">
        <v>2</v>
      </c>
      <c r="F610" s="9">
        <v>66751</v>
      </c>
      <c r="G610" s="2">
        <v>5</v>
      </c>
      <c r="H610" s="22"/>
    </row>
    <row r="611" spans="1:8" ht="9.75">
      <c r="A611" s="28">
        <v>41684</v>
      </c>
      <c r="B611" t="s">
        <v>273</v>
      </c>
      <c r="C611" s="2" t="s">
        <v>5</v>
      </c>
      <c r="D611" s="1">
        <v>29496</v>
      </c>
      <c r="E611" s="2" t="s">
        <v>2</v>
      </c>
      <c r="F611" s="9">
        <v>66747</v>
      </c>
      <c r="G611" s="2">
        <v>6</v>
      </c>
      <c r="H611" s="22"/>
    </row>
    <row r="612" spans="1:8" ht="9.75">
      <c r="A612" s="28">
        <v>41684</v>
      </c>
      <c r="B612" t="s">
        <v>274</v>
      </c>
      <c r="C612" s="2" t="s">
        <v>5</v>
      </c>
      <c r="D612" s="1">
        <v>30623</v>
      </c>
      <c r="E612" s="2" t="s">
        <v>2</v>
      </c>
      <c r="F612" s="9">
        <v>66325</v>
      </c>
      <c r="G612" s="2">
        <v>7</v>
      </c>
      <c r="H612" s="22"/>
    </row>
    <row r="613" spans="1:8" ht="9.75">
      <c r="A613" s="28">
        <v>41684</v>
      </c>
      <c r="B613" t="s">
        <v>359</v>
      </c>
      <c r="C613" s="2" t="s">
        <v>1</v>
      </c>
      <c r="D613" s="1">
        <v>32964</v>
      </c>
      <c r="E613" s="2" t="s">
        <v>2</v>
      </c>
      <c r="F613" s="9">
        <v>66261</v>
      </c>
      <c r="G613" s="2">
        <v>13</v>
      </c>
      <c r="H613" s="22"/>
    </row>
    <row r="614" spans="1:8" ht="9.75">
      <c r="A614" s="28">
        <v>41684</v>
      </c>
      <c r="B614" t="s">
        <v>261</v>
      </c>
      <c r="C614" s="2" t="s">
        <v>1</v>
      </c>
      <c r="D614" s="1">
        <v>21456</v>
      </c>
      <c r="E614" s="2" t="s">
        <v>2</v>
      </c>
      <c r="F614" s="9">
        <v>65333</v>
      </c>
      <c r="G614" s="2">
        <v>14</v>
      </c>
      <c r="H614" s="22"/>
    </row>
    <row r="615" spans="1:8" ht="9.75">
      <c r="A615" s="28">
        <v>41684</v>
      </c>
      <c r="B615" t="s">
        <v>9</v>
      </c>
      <c r="C615" s="2" t="s">
        <v>5</v>
      </c>
      <c r="D615" s="1">
        <v>21508</v>
      </c>
      <c r="E615" s="2" t="s">
        <v>2</v>
      </c>
      <c r="F615" s="9">
        <v>64884</v>
      </c>
      <c r="G615" s="2">
        <v>8</v>
      </c>
      <c r="H615" s="22"/>
    </row>
    <row r="616" spans="1:8" ht="9.75">
      <c r="A616" s="28">
        <v>41684</v>
      </c>
      <c r="B616" t="s">
        <v>310</v>
      </c>
      <c r="C616" s="2" t="s">
        <v>1</v>
      </c>
      <c r="D616" s="1">
        <v>32641</v>
      </c>
      <c r="E616" s="2" t="s">
        <v>2</v>
      </c>
      <c r="F616" s="9">
        <v>64400</v>
      </c>
      <c r="G616" s="2">
        <v>15</v>
      </c>
      <c r="H616" s="22"/>
    </row>
    <row r="617" spans="1:8" ht="9.75">
      <c r="A617" s="28">
        <v>41684</v>
      </c>
      <c r="B617" t="s">
        <v>360</v>
      </c>
      <c r="C617" s="2" t="s">
        <v>1</v>
      </c>
      <c r="D617" s="1">
        <v>19054</v>
      </c>
      <c r="E617" s="2" t="s">
        <v>2</v>
      </c>
      <c r="F617" s="9">
        <v>64273</v>
      </c>
      <c r="G617" s="2">
        <v>16</v>
      </c>
      <c r="H617" s="22"/>
    </row>
    <row r="618" spans="1:8" ht="9.75">
      <c r="A618" s="28">
        <v>41684</v>
      </c>
      <c r="B618" t="s">
        <v>349</v>
      </c>
      <c r="C618" s="2" t="s">
        <v>5</v>
      </c>
      <c r="D618" s="1">
        <v>32434</v>
      </c>
      <c r="E618" s="2" t="s">
        <v>2</v>
      </c>
      <c r="F618" s="9">
        <v>63782</v>
      </c>
      <c r="G618" s="2">
        <v>9</v>
      </c>
      <c r="H618" s="22"/>
    </row>
    <row r="619" spans="1:8" ht="9.75">
      <c r="A619" s="28">
        <v>41684</v>
      </c>
      <c r="B619" t="s">
        <v>361</v>
      </c>
      <c r="C619" s="2" t="s">
        <v>1</v>
      </c>
      <c r="D619" s="1">
        <v>18191</v>
      </c>
      <c r="E619" s="2" t="s">
        <v>2</v>
      </c>
      <c r="F619" s="9">
        <v>63280</v>
      </c>
      <c r="G619" s="2">
        <v>17</v>
      </c>
      <c r="H619" s="22"/>
    </row>
    <row r="620" spans="1:8" ht="9.75">
      <c r="A620" s="28">
        <v>41684</v>
      </c>
      <c r="B620" t="s">
        <v>362</v>
      </c>
      <c r="C620" s="2" t="s">
        <v>1</v>
      </c>
      <c r="D620" s="1">
        <v>28206</v>
      </c>
      <c r="E620" s="2" t="s">
        <v>2</v>
      </c>
      <c r="F620" s="9">
        <v>62489</v>
      </c>
      <c r="G620" s="2">
        <v>18</v>
      </c>
      <c r="H620" s="22"/>
    </row>
    <row r="621" spans="1:8" ht="9.75">
      <c r="A621" s="28">
        <v>41684</v>
      </c>
      <c r="B621" t="s">
        <v>319</v>
      </c>
      <c r="C621" s="2" t="s">
        <v>1</v>
      </c>
      <c r="D621" s="1">
        <v>19052</v>
      </c>
      <c r="E621" s="2" t="s">
        <v>2</v>
      </c>
      <c r="F621" s="9">
        <v>62288</v>
      </c>
      <c r="G621" s="2">
        <v>19</v>
      </c>
      <c r="H621" s="22"/>
    </row>
    <row r="622" spans="1:8" ht="9.75">
      <c r="A622" s="28">
        <v>41684</v>
      </c>
      <c r="B622" t="s">
        <v>363</v>
      </c>
      <c r="C622" s="2" t="s">
        <v>1</v>
      </c>
      <c r="D622" s="1">
        <v>30726</v>
      </c>
      <c r="E622" s="2" t="s">
        <v>2</v>
      </c>
      <c r="F622" s="9">
        <v>61839</v>
      </c>
      <c r="G622" s="2">
        <v>20</v>
      </c>
      <c r="H622" s="22"/>
    </row>
    <row r="623" spans="1:8" ht="9.75">
      <c r="A623" s="28">
        <v>41684</v>
      </c>
      <c r="B623" t="s">
        <v>364</v>
      </c>
      <c r="C623" s="2" t="s">
        <v>1</v>
      </c>
      <c r="D623" s="1">
        <v>25978</v>
      </c>
      <c r="E623" s="2" t="s">
        <v>2</v>
      </c>
      <c r="F623" s="9">
        <v>61782</v>
      </c>
      <c r="G623" s="2">
        <v>21</v>
      </c>
      <c r="H623" s="22"/>
    </row>
    <row r="624" spans="1:8" ht="9.75">
      <c r="A624" s="28">
        <v>41684</v>
      </c>
      <c r="B624" t="s">
        <v>365</v>
      </c>
      <c r="C624" s="2" t="s">
        <v>1</v>
      </c>
      <c r="D624" s="1">
        <v>26594</v>
      </c>
      <c r="E624" s="2" t="s">
        <v>2</v>
      </c>
      <c r="F624" s="9">
        <v>61640</v>
      </c>
      <c r="G624" s="2">
        <v>22</v>
      </c>
      <c r="H624" s="22"/>
    </row>
    <row r="625" spans="1:8" ht="9.75">
      <c r="A625" s="28">
        <v>41684</v>
      </c>
      <c r="B625" t="s">
        <v>366</v>
      </c>
      <c r="C625" s="2" t="s">
        <v>1</v>
      </c>
      <c r="D625" s="1">
        <v>24048</v>
      </c>
      <c r="E625" s="2" t="s">
        <v>343</v>
      </c>
      <c r="F625" s="9">
        <v>60801</v>
      </c>
      <c r="G625" s="2">
        <v>23</v>
      </c>
      <c r="H625" s="22"/>
    </row>
    <row r="626" spans="1:8" ht="9.75">
      <c r="A626" s="28">
        <v>41684</v>
      </c>
      <c r="B626" t="s">
        <v>350</v>
      </c>
      <c r="C626" s="2" t="s">
        <v>5</v>
      </c>
      <c r="D626" s="1">
        <v>34465</v>
      </c>
      <c r="E626" s="2" t="s">
        <v>2</v>
      </c>
      <c r="F626" s="9">
        <v>60604</v>
      </c>
      <c r="G626" s="2">
        <v>10</v>
      </c>
      <c r="H626" s="22"/>
    </row>
    <row r="627" spans="1:8" ht="9.75">
      <c r="A627" s="28">
        <v>41684</v>
      </c>
      <c r="B627" t="s">
        <v>138</v>
      </c>
      <c r="C627" s="2" t="s">
        <v>1</v>
      </c>
      <c r="D627" s="1">
        <v>28127</v>
      </c>
      <c r="E627" s="2" t="s">
        <v>139</v>
      </c>
      <c r="F627" s="9">
        <v>60236</v>
      </c>
      <c r="G627" s="2">
        <v>24</v>
      </c>
      <c r="H627" s="22"/>
    </row>
    <row r="628" spans="1:8" ht="9.75">
      <c r="A628" s="28">
        <v>41684</v>
      </c>
      <c r="B628" t="s">
        <v>242</v>
      </c>
      <c r="C628" s="2" t="s">
        <v>1</v>
      </c>
      <c r="D628" s="1">
        <v>30728</v>
      </c>
      <c r="E628" s="2" t="s">
        <v>2</v>
      </c>
      <c r="F628" s="9">
        <v>60058</v>
      </c>
      <c r="G628" s="2">
        <v>25</v>
      </c>
      <c r="H628" s="22"/>
    </row>
    <row r="629" spans="1:8" ht="9.75">
      <c r="A629" s="28">
        <v>41684</v>
      </c>
      <c r="B629" t="s">
        <v>367</v>
      </c>
      <c r="C629" s="2" t="s">
        <v>1</v>
      </c>
      <c r="D629" s="1">
        <v>19480</v>
      </c>
      <c r="E629" s="2" t="s">
        <v>2</v>
      </c>
      <c r="F629" s="9">
        <v>59802</v>
      </c>
      <c r="G629" s="2">
        <v>26</v>
      </c>
      <c r="H629" s="22"/>
    </row>
    <row r="630" spans="1:8" ht="9.75">
      <c r="A630" s="28">
        <v>41684</v>
      </c>
      <c r="B630" t="s">
        <v>351</v>
      </c>
      <c r="C630" s="2" t="s">
        <v>5</v>
      </c>
      <c r="D630" s="1">
        <v>23952</v>
      </c>
      <c r="E630" s="2" t="s">
        <v>2</v>
      </c>
      <c r="F630" s="9">
        <v>59603</v>
      </c>
      <c r="G630" s="2">
        <v>11</v>
      </c>
      <c r="H630" s="22"/>
    </row>
    <row r="631" spans="1:8" ht="9.75">
      <c r="A631" s="28">
        <v>41684</v>
      </c>
      <c r="B631" t="s">
        <v>111</v>
      </c>
      <c r="C631" s="2" t="s">
        <v>5</v>
      </c>
      <c r="D631" s="1">
        <v>27455</v>
      </c>
      <c r="E631" s="2" t="s">
        <v>2</v>
      </c>
      <c r="F631" s="9">
        <v>59345</v>
      </c>
      <c r="G631" s="2">
        <v>12</v>
      </c>
      <c r="H631" s="22"/>
    </row>
    <row r="632" spans="1:8" ht="9.75">
      <c r="A632" s="28">
        <v>41684</v>
      </c>
      <c r="B632" t="s">
        <v>317</v>
      </c>
      <c r="C632" s="2" t="s">
        <v>1</v>
      </c>
      <c r="D632" s="1">
        <v>18226</v>
      </c>
      <c r="E632" s="2" t="s">
        <v>2</v>
      </c>
      <c r="F632" s="9">
        <v>59209</v>
      </c>
      <c r="G632" s="2">
        <v>27</v>
      </c>
      <c r="H632" s="22"/>
    </row>
    <row r="633" spans="1:8" ht="9.75">
      <c r="A633" s="28">
        <v>41684</v>
      </c>
      <c r="B633" t="s">
        <v>368</v>
      </c>
      <c r="C633" s="2" t="s">
        <v>1</v>
      </c>
      <c r="D633" s="1">
        <v>27322</v>
      </c>
      <c r="E633" s="2" t="s">
        <v>2</v>
      </c>
      <c r="F633" s="9">
        <v>57645</v>
      </c>
      <c r="G633" s="2">
        <v>28</v>
      </c>
      <c r="H633" s="22"/>
    </row>
    <row r="634" spans="1:8" ht="9.75">
      <c r="A634" s="28">
        <v>41684</v>
      </c>
      <c r="B634" t="s">
        <v>352</v>
      </c>
      <c r="C634" s="2" t="s">
        <v>5</v>
      </c>
      <c r="D634" s="1">
        <v>30138</v>
      </c>
      <c r="E634" s="2" t="s">
        <v>2</v>
      </c>
      <c r="F634" s="9">
        <v>57423</v>
      </c>
      <c r="G634" s="2">
        <v>13</v>
      </c>
      <c r="H634" s="22"/>
    </row>
    <row r="635" spans="1:8" ht="9.75">
      <c r="A635" s="28">
        <v>41684</v>
      </c>
      <c r="B635" t="s">
        <v>303</v>
      </c>
      <c r="C635" s="2" t="s">
        <v>5</v>
      </c>
      <c r="D635" s="1">
        <v>31270</v>
      </c>
      <c r="E635" s="2" t="s">
        <v>2</v>
      </c>
      <c r="F635" s="9">
        <v>55197</v>
      </c>
      <c r="G635" s="2">
        <v>14</v>
      </c>
      <c r="H635" s="22"/>
    </row>
    <row r="636" spans="1:8" ht="9.75">
      <c r="A636" s="28">
        <v>41684</v>
      </c>
      <c r="B636" t="s">
        <v>56</v>
      </c>
      <c r="C636" s="2" t="s">
        <v>1</v>
      </c>
      <c r="D636" s="1">
        <v>24810</v>
      </c>
      <c r="E636" s="2" t="s">
        <v>2</v>
      </c>
      <c r="F636" s="9">
        <v>54600</v>
      </c>
      <c r="G636" s="2">
        <v>29</v>
      </c>
      <c r="H636" s="22"/>
    </row>
    <row r="637" spans="1:8" ht="9.75">
      <c r="A637" s="28">
        <v>41684</v>
      </c>
      <c r="B637" t="s">
        <v>353</v>
      </c>
      <c r="C637" s="2" t="s">
        <v>5</v>
      </c>
      <c r="D637" s="1">
        <v>28828</v>
      </c>
      <c r="E637" s="2" t="s">
        <v>2</v>
      </c>
      <c r="F637" s="9">
        <v>51978</v>
      </c>
      <c r="G637" s="2">
        <v>15</v>
      </c>
      <c r="H637" s="22"/>
    </row>
    <row r="638" spans="1:8" ht="9.75">
      <c r="A638" s="28">
        <v>41684</v>
      </c>
      <c r="B638" t="s">
        <v>40</v>
      </c>
      <c r="C638" s="2" t="s">
        <v>1</v>
      </c>
      <c r="D638" s="1">
        <v>23175</v>
      </c>
      <c r="E638" s="2" t="s">
        <v>2</v>
      </c>
      <c r="F638" s="9">
        <v>51960</v>
      </c>
      <c r="G638" s="2">
        <v>30</v>
      </c>
      <c r="H638" s="22"/>
    </row>
    <row r="639" spans="1:8" ht="9.75">
      <c r="A639" s="28">
        <v>41684</v>
      </c>
      <c r="B639" t="s">
        <v>36</v>
      </c>
      <c r="C639" s="2" t="s">
        <v>1</v>
      </c>
      <c r="D639" s="1">
        <v>20823</v>
      </c>
      <c r="E639" s="2" t="s">
        <v>2</v>
      </c>
      <c r="F639" s="9">
        <v>51643</v>
      </c>
      <c r="G639" s="2">
        <v>31</v>
      </c>
      <c r="H639" s="22"/>
    </row>
    <row r="640" spans="1:8" ht="9.75">
      <c r="A640" s="28">
        <v>41684</v>
      </c>
      <c r="B640" t="s">
        <v>323</v>
      </c>
      <c r="C640" s="2" t="s">
        <v>1</v>
      </c>
      <c r="D640" s="1">
        <v>23586</v>
      </c>
      <c r="E640" s="2" t="s">
        <v>45</v>
      </c>
      <c r="F640" s="9">
        <v>51381</v>
      </c>
      <c r="G640" s="2">
        <v>32</v>
      </c>
      <c r="H640" s="22"/>
    </row>
    <row r="641" spans="1:8" ht="9.75">
      <c r="A641" s="28">
        <v>41684</v>
      </c>
      <c r="B641" t="s">
        <v>321</v>
      </c>
      <c r="C641" s="2" t="s">
        <v>1</v>
      </c>
      <c r="D641" s="1">
        <v>20096</v>
      </c>
      <c r="E641" s="2" t="s">
        <v>2</v>
      </c>
      <c r="F641" s="9">
        <v>49890</v>
      </c>
      <c r="G641" s="2">
        <v>33</v>
      </c>
      <c r="H641" s="22"/>
    </row>
    <row r="642" spans="1:8" ht="9.75">
      <c r="A642" s="28">
        <v>41684</v>
      </c>
      <c r="B642" t="s">
        <v>369</v>
      </c>
      <c r="C642" s="2" t="s">
        <v>1</v>
      </c>
      <c r="D642" s="1">
        <v>29585</v>
      </c>
      <c r="E642" s="2" t="s">
        <v>2</v>
      </c>
      <c r="F642" s="9">
        <v>46610</v>
      </c>
      <c r="G642" s="2">
        <v>34</v>
      </c>
      <c r="H642" s="22"/>
    </row>
    <row r="643" spans="1:8" ht="9.75">
      <c r="A643" s="28">
        <v>41684</v>
      </c>
      <c r="B643" t="s">
        <v>17</v>
      </c>
      <c r="C643" s="2" t="s">
        <v>1</v>
      </c>
      <c r="D643" s="1">
        <v>20864</v>
      </c>
      <c r="E643" s="2" t="s">
        <v>2</v>
      </c>
      <c r="F643" s="9">
        <v>46164</v>
      </c>
      <c r="G643" s="2">
        <v>35</v>
      </c>
      <c r="H643" s="22"/>
    </row>
    <row r="644" spans="1:8" ht="9.75">
      <c r="A644" s="28">
        <v>41684</v>
      </c>
      <c r="B644" t="s">
        <v>370</v>
      </c>
      <c r="C644" s="2" t="s">
        <v>1</v>
      </c>
      <c r="D644" s="1">
        <v>24562</v>
      </c>
      <c r="E644" s="2" t="s">
        <v>2</v>
      </c>
      <c r="F644" s="9">
        <v>46000</v>
      </c>
      <c r="G644" s="2">
        <v>36</v>
      </c>
      <c r="H644" s="22"/>
    </row>
    <row r="645" spans="1:8" ht="9.75">
      <c r="A645" s="28">
        <v>41684</v>
      </c>
      <c r="B645" t="s">
        <v>371</v>
      </c>
      <c r="C645" s="2" t="s">
        <v>1</v>
      </c>
      <c r="D645" s="1">
        <v>23388</v>
      </c>
      <c r="E645" s="2" t="s">
        <v>2</v>
      </c>
      <c r="F645" s="9">
        <v>45014</v>
      </c>
      <c r="G645" s="2">
        <v>37</v>
      </c>
      <c r="H645" s="22"/>
    </row>
    <row r="646" spans="1:8" ht="9.75">
      <c r="A646" s="28">
        <v>41684</v>
      </c>
      <c r="B646" t="s">
        <v>316</v>
      </c>
      <c r="C646" s="2" t="s">
        <v>1</v>
      </c>
      <c r="D646" s="1">
        <v>27219</v>
      </c>
      <c r="E646" s="2" t="s">
        <v>2</v>
      </c>
      <c r="F646" s="9">
        <v>42501</v>
      </c>
      <c r="G646" s="2">
        <v>38</v>
      </c>
      <c r="H646" s="22"/>
    </row>
    <row r="647" spans="1:8" ht="9.75">
      <c r="A647" s="28">
        <v>41684</v>
      </c>
      <c r="B647" t="s">
        <v>372</v>
      </c>
      <c r="C647" s="2" t="s">
        <v>1</v>
      </c>
      <c r="D647" s="1">
        <v>30092</v>
      </c>
      <c r="E647" s="2" t="s">
        <v>2</v>
      </c>
      <c r="F647" s="9">
        <v>42200</v>
      </c>
      <c r="G647" s="2">
        <v>39</v>
      </c>
      <c r="H647" s="22"/>
    </row>
    <row r="648" spans="1:8" ht="9.75">
      <c r="A648" s="28">
        <v>41684</v>
      </c>
      <c r="B648" t="s">
        <v>354</v>
      </c>
      <c r="C648" s="2" t="s">
        <v>5</v>
      </c>
      <c r="D648" s="1">
        <v>25470</v>
      </c>
      <c r="E648" s="2" t="s">
        <v>343</v>
      </c>
      <c r="F648" s="9">
        <v>40438</v>
      </c>
      <c r="G648" s="2">
        <v>16</v>
      </c>
      <c r="H648" s="22"/>
    </row>
    <row r="649" spans="1:8" ht="9.75">
      <c r="A649" s="28">
        <v>41684</v>
      </c>
      <c r="B649" t="s">
        <v>265</v>
      </c>
      <c r="C649" s="2" t="s">
        <v>1</v>
      </c>
      <c r="D649" s="1">
        <v>24120</v>
      </c>
      <c r="E649" s="2" t="s">
        <v>2</v>
      </c>
      <c r="F649" s="9">
        <v>38000</v>
      </c>
      <c r="G649" s="2">
        <v>40</v>
      </c>
      <c r="H649" s="22"/>
    </row>
    <row r="650" spans="1:8" ht="9.75">
      <c r="A650" s="28">
        <v>41684</v>
      </c>
      <c r="B650" t="s">
        <v>373</v>
      </c>
      <c r="C650" s="2" t="s">
        <v>1</v>
      </c>
      <c r="D650" s="1">
        <v>23151</v>
      </c>
      <c r="E650" s="2" t="s">
        <v>2</v>
      </c>
      <c r="F650" s="9">
        <v>35829</v>
      </c>
      <c r="G650" s="2">
        <v>41</v>
      </c>
      <c r="H650" s="22"/>
    </row>
    <row r="651" spans="1:8" ht="9.75">
      <c r="A651" s="28">
        <v>41684</v>
      </c>
      <c r="B651" t="s">
        <v>304</v>
      </c>
      <c r="C651" s="2" t="s">
        <v>5</v>
      </c>
      <c r="D651" s="1">
        <v>31238</v>
      </c>
      <c r="E651" s="2" t="s">
        <v>2</v>
      </c>
      <c r="F651" s="9">
        <v>34503</v>
      </c>
      <c r="G651" s="2">
        <v>17</v>
      </c>
      <c r="H651" s="22"/>
    </row>
    <row r="652" spans="1:8" ht="9.75">
      <c r="A652" s="28">
        <v>41684</v>
      </c>
      <c r="B652" t="s">
        <v>374</v>
      </c>
      <c r="C652" s="2" t="s">
        <v>1</v>
      </c>
      <c r="D652" s="1">
        <v>35067</v>
      </c>
      <c r="E652" s="2" t="s">
        <v>2</v>
      </c>
      <c r="F652" s="9">
        <v>34319</v>
      </c>
      <c r="G652" s="2">
        <v>42</v>
      </c>
      <c r="H652" s="22"/>
    </row>
    <row r="653" spans="1:8" ht="9.75">
      <c r="A653" s="28">
        <v>41684</v>
      </c>
      <c r="B653" t="s">
        <v>375</v>
      </c>
      <c r="C653" s="2" t="s">
        <v>1</v>
      </c>
      <c r="D653" s="1">
        <v>27752</v>
      </c>
      <c r="E653" s="2" t="s">
        <v>2</v>
      </c>
      <c r="F653" s="9">
        <v>34200</v>
      </c>
      <c r="G653" s="2">
        <v>43</v>
      </c>
      <c r="H653" s="22"/>
    </row>
    <row r="654" spans="1:8" ht="9.75">
      <c r="A654" s="28">
        <v>41684</v>
      </c>
      <c r="B654" t="s">
        <v>113</v>
      </c>
      <c r="C654" s="2" t="s">
        <v>1</v>
      </c>
      <c r="D654" s="1">
        <v>19776</v>
      </c>
      <c r="E654" s="2" t="s">
        <v>2</v>
      </c>
      <c r="F654" s="9">
        <v>33361</v>
      </c>
      <c r="G654" s="2">
        <v>44</v>
      </c>
      <c r="H654" s="22"/>
    </row>
    <row r="655" spans="1:8" ht="9.75">
      <c r="A655" s="28">
        <v>41684</v>
      </c>
      <c r="B655" t="s">
        <v>376</v>
      </c>
      <c r="C655" s="2" t="s">
        <v>1</v>
      </c>
      <c r="D655" s="1">
        <v>28635</v>
      </c>
      <c r="E655" s="2" t="s">
        <v>2</v>
      </c>
      <c r="F655" s="9">
        <v>31076</v>
      </c>
      <c r="G655" s="2">
        <v>45</v>
      </c>
      <c r="H655" s="22"/>
    </row>
    <row r="656" spans="1:8" ht="9.75">
      <c r="A656" s="28">
        <v>41684</v>
      </c>
      <c r="B656" t="s">
        <v>377</v>
      </c>
      <c r="C656" s="2" t="s">
        <v>1</v>
      </c>
      <c r="D656" s="1">
        <v>30813</v>
      </c>
      <c r="E656" s="2" t="s">
        <v>2</v>
      </c>
      <c r="F656" s="9">
        <v>31000</v>
      </c>
      <c r="G656" s="2">
        <v>46</v>
      </c>
      <c r="H656" s="22"/>
    </row>
    <row r="657" spans="1:8" ht="9.75">
      <c r="A657" s="28">
        <v>41684</v>
      </c>
      <c r="B657" t="s">
        <v>378</v>
      </c>
      <c r="C657" s="2" t="s">
        <v>1</v>
      </c>
      <c r="D657" s="1">
        <v>23805</v>
      </c>
      <c r="E657" s="2" t="s">
        <v>343</v>
      </c>
      <c r="F657" s="9">
        <v>28973</v>
      </c>
      <c r="G657" s="2">
        <v>47</v>
      </c>
      <c r="H657" s="22"/>
    </row>
    <row r="658" spans="1:8" ht="9.75">
      <c r="A658" s="28">
        <v>41684</v>
      </c>
      <c r="B658" t="s">
        <v>379</v>
      </c>
      <c r="C658" s="2" t="s">
        <v>1</v>
      </c>
      <c r="D658" s="1">
        <v>23724</v>
      </c>
      <c r="E658" s="2" t="s">
        <v>2</v>
      </c>
      <c r="F658" s="9">
        <v>28400</v>
      </c>
      <c r="G658" s="2">
        <v>48</v>
      </c>
      <c r="H658" s="22"/>
    </row>
    <row r="659" spans="1:8" ht="9.75">
      <c r="A659" s="28">
        <v>41684</v>
      </c>
      <c r="B659" t="s">
        <v>380</v>
      </c>
      <c r="C659" s="2" t="s">
        <v>1</v>
      </c>
      <c r="D659" s="1">
        <v>28992</v>
      </c>
      <c r="E659" s="2" t="s">
        <v>2</v>
      </c>
      <c r="F659" s="9">
        <v>27800</v>
      </c>
      <c r="G659" s="2">
        <v>49</v>
      </c>
      <c r="H659" s="22"/>
    </row>
    <row r="660" spans="1:8" ht="9.75">
      <c r="A660" s="30">
        <v>42050</v>
      </c>
      <c r="B660" t="s">
        <v>236</v>
      </c>
      <c r="C660" s="2" t="s">
        <v>1</v>
      </c>
      <c r="D660" s="1">
        <v>32176</v>
      </c>
      <c r="E660" s="2" t="s">
        <v>2</v>
      </c>
      <c r="F660" s="9">
        <v>83033</v>
      </c>
      <c r="G660" s="2">
        <v>1</v>
      </c>
      <c r="H660" s="22">
        <v>0.30997685185185186</v>
      </c>
    </row>
    <row r="661" spans="1:8" ht="9.75">
      <c r="A661" s="30">
        <v>42050</v>
      </c>
      <c r="B661" t="s">
        <v>357</v>
      </c>
      <c r="C661" s="2" t="s">
        <v>1</v>
      </c>
      <c r="D661" s="1">
        <v>34542</v>
      </c>
      <c r="E661" s="2" t="s">
        <v>2</v>
      </c>
      <c r="F661" s="9">
        <v>82939</v>
      </c>
      <c r="G661" s="2">
        <v>2</v>
      </c>
      <c r="H661" s="22">
        <v>0.32135416666666666</v>
      </c>
    </row>
    <row r="662" spans="1:8" ht="9.75">
      <c r="A662" s="30">
        <v>42050</v>
      </c>
      <c r="B662" t="s">
        <v>396</v>
      </c>
      <c r="C662" s="2" t="s">
        <v>1</v>
      </c>
      <c r="D662" s="1">
        <v>30118</v>
      </c>
      <c r="E662" s="2" t="s">
        <v>2</v>
      </c>
      <c r="F662" s="9">
        <v>80748</v>
      </c>
      <c r="G662" s="2">
        <v>3</v>
      </c>
      <c r="H662" s="22"/>
    </row>
    <row r="663" spans="1:8" ht="9.75">
      <c r="A663" s="30">
        <v>42050</v>
      </c>
      <c r="B663" t="s">
        <v>309</v>
      </c>
      <c r="C663" s="2" t="s">
        <v>1</v>
      </c>
      <c r="D663" s="1">
        <v>33320</v>
      </c>
      <c r="E663" s="2" t="s">
        <v>2</v>
      </c>
      <c r="F663" s="9">
        <v>80028</v>
      </c>
      <c r="G663" s="2">
        <v>4</v>
      </c>
      <c r="H663" s="22">
        <v>0.3128125</v>
      </c>
    </row>
    <row r="664" spans="1:8" ht="9.75">
      <c r="A664" s="30">
        <v>42050</v>
      </c>
      <c r="B664" t="s">
        <v>397</v>
      </c>
      <c r="C664" s="2" t="s">
        <v>1</v>
      </c>
      <c r="D664" s="1">
        <v>30687</v>
      </c>
      <c r="E664" s="2" t="s">
        <v>2</v>
      </c>
      <c r="F664" s="9">
        <v>78278</v>
      </c>
      <c r="G664" s="2">
        <v>5</v>
      </c>
      <c r="H664" s="22"/>
    </row>
    <row r="665" spans="1:8" ht="9.75">
      <c r="A665" s="30">
        <v>42050</v>
      </c>
      <c r="B665" t="s">
        <v>56</v>
      </c>
      <c r="C665" s="2" t="s">
        <v>1</v>
      </c>
      <c r="D665" s="1">
        <v>24810</v>
      </c>
      <c r="E665" s="2" t="s">
        <v>2</v>
      </c>
      <c r="F665" s="9">
        <v>76635</v>
      </c>
      <c r="G665" s="2">
        <v>6</v>
      </c>
      <c r="H665" s="22"/>
    </row>
    <row r="666" spans="1:8" ht="9.75">
      <c r="A666" s="30">
        <v>42050</v>
      </c>
      <c r="B666" t="s">
        <v>387</v>
      </c>
      <c r="C666" s="2" t="s">
        <v>5</v>
      </c>
      <c r="D666" s="1">
        <v>31676</v>
      </c>
      <c r="E666" s="2" t="s">
        <v>2</v>
      </c>
      <c r="F666" s="9">
        <v>75040</v>
      </c>
      <c r="G666" s="2">
        <v>1</v>
      </c>
      <c r="H666" s="22">
        <v>0.3386574074074074</v>
      </c>
    </row>
    <row r="667" spans="1:8" ht="9.75">
      <c r="A667" s="30">
        <v>42050</v>
      </c>
      <c r="B667" t="s">
        <v>398</v>
      </c>
      <c r="C667" s="2" t="s">
        <v>1</v>
      </c>
      <c r="D667" s="1">
        <v>26791</v>
      </c>
      <c r="E667" s="2" t="s">
        <v>2</v>
      </c>
      <c r="F667" s="9">
        <v>75013</v>
      </c>
      <c r="G667" s="2">
        <v>7</v>
      </c>
      <c r="H667" s="22"/>
    </row>
    <row r="668" spans="1:8" ht="9.75">
      <c r="A668" s="30">
        <v>42050</v>
      </c>
      <c r="B668" t="s">
        <v>311</v>
      </c>
      <c r="C668" s="2" t="s">
        <v>1</v>
      </c>
      <c r="D668" s="1" t="s">
        <v>338</v>
      </c>
      <c r="E668" s="2" t="s">
        <v>2</v>
      </c>
      <c r="F668" s="9">
        <v>74824</v>
      </c>
      <c r="G668" s="2">
        <v>8</v>
      </c>
      <c r="H668" s="22">
        <v>0.35399305555555555</v>
      </c>
    </row>
    <row r="669" spans="1:8" ht="9.75">
      <c r="A669" s="30">
        <v>42050</v>
      </c>
      <c r="B669" t="s">
        <v>388</v>
      </c>
      <c r="C669" s="2" t="s">
        <v>5</v>
      </c>
      <c r="D669" s="1">
        <v>30900</v>
      </c>
      <c r="E669" s="2" t="s">
        <v>2</v>
      </c>
      <c r="F669" s="9">
        <v>73608</v>
      </c>
      <c r="G669" s="2">
        <v>2</v>
      </c>
      <c r="H669" s="22">
        <v>0.34262731481481484</v>
      </c>
    </row>
    <row r="670" spans="1:8" ht="9.75">
      <c r="A670" s="30">
        <v>42050</v>
      </c>
      <c r="B670" t="s">
        <v>399</v>
      </c>
      <c r="C670" s="2" t="s">
        <v>1</v>
      </c>
      <c r="D670" s="1">
        <v>30072</v>
      </c>
      <c r="E670" s="2" t="s">
        <v>2</v>
      </c>
      <c r="F670" s="9">
        <v>73083</v>
      </c>
      <c r="G670" s="2">
        <v>9</v>
      </c>
      <c r="H670" s="22">
        <v>0.3723958333333333</v>
      </c>
    </row>
    <row r="671" spans="1:8" ht="9.75">
      <c r="A671" s="30">
        <v>42050</v>
      </c>
      <c r="B671" t="s">
        <v>320</v>
      </c>
      <c r="C671" s="2" t="s">
        <v>1</v>
      </c>
      <c r="D671" s="1">
        <v>30640</v>
      </c>
      <c r="E671" s="2" t="s">
        <v>139</v>
      </c>
      <c r="F671" s="9">
        <v>71257</v>
      </c>
      <c r="G671" s="2">
        <v>10</v>
      </c>
      <c r="H671" s="22"/>
    </row>
    <row r="672" spans="1:8" ht="9.75">
      <c r="A672" s="30">
        <v>42050</v>
      </c>
      <c r="B672" t="s">
        <v>138</v>
      </c>
      <c r="C672" s="2" t="s">
        <v>1</v>
      </c>
      <c r="D672" s="1">
        <v>28127</v>
      </c>
      <c r="E672" s="2" t="s">
        <v>139</v>
      </c>
      <c r="F672" s="9">
        <v>70561</v>
      </c>
      <c r="G672" s="2">
        <v>11</v>
      </c>
      <c r="H672" s="22"/>
    </row>
    <row r="673" spans="1:8" ht="9.75">
      <c r="A673" s="30">
        <v>42050</v>
      </c>
      <c r="B673" t="s">
        <v>400</v>
      </c>
      <c r="C673" s="2" t="s">
        <v>1</v>
      </c>
      <c r="D673" s="1">
        <v>32433</v>
      </c>
      <c r="E673" s="2" t="s">
        <v>2</v>
      </c>
      <c r="F673" s="9">
        <v>70358</v>
      </c>
      <c r="G673" s="2">
        <v>12</v>
      </c>
      <c r="H673" s="22"/>
    </row>
    <row r="674" spans="1:8" ht="9.75">
      <c r="A674" s="30">
        <v>42050</v>
      </c>
      <c r="B674" t="s">
        <v>401</v>
      </c>
      <c r="C674" s="2" t="s">
        <v>1</v>
      </c>
      <c r="D674" s="1">
        <v>29792</v>
      </c>
      <c r="E674" s="2" t="s">
        <v>2</v>
      </c>
      <c r="F674" s="9">
        <v>70263</v>
      </c>
      <c r="G674" s="2">
        <v>13</v>
      </c>
      <c r="H674" s="22"/>
    </row>
    <row r="675" spans="1:8" ht="9.75">
      <c r="A675" s="30">
        <v>42050</v>
      </c>
      <c r="B675" t="s">
        <v>280</v>
      </c>
      <c r="C675" s="2" t="s">
        <v>1</v>
      </c>
      <c r="D675" s="1">
        <v>30055</v>
      </c>
      <c r="E675" s="2" t="s">
        <v>2</v>
      </c>
      <c r="F675" s="9">
        <v>70153</v>
      </c>
      <c r="G675" s="2">
        <v>14</v>
      </c>
      <c r="H675" s="22"/>
    </row>
    <row r="676" spans="1:8" ht="9.75">
      <c r="A676" s="30">
        <v>42050</v>
      </c>
      <c r="B676" t="s">
        <v>402</v>
      </c>
      <c r="C676" s="2" t="s">
        <v>1</v>
      </c>
      <c r="D676" s="1">
        <v>30183</v>
      </c>
      <c r="E676" s="2" t="s">
        <v>2</v>
      </c>
      <c r="F676" s="9">
        <v>69694</v>
      </c>
      <c r="G676" s="2">
        <v>15</v>
      </c>
      <c r="H676" s="22"/>
    </row>
    <row r="677" spans="1:8" ht="9.75">
      <c r="A677" s="30">
        <v>42050</v>
      </c>
      <c r="B677" t="s">
        <v>403</v>
      </c>
      <c r="C677" s="2" t="s">
        <v>1</v>
      </c>
      <c r="D677" s="1">
        <v>29150</v>
      </c>
      <c r="E677" s="2" t="s">
        <v>2</v>
      </c>
      <c r="F677" s="9">
        <v>68841</v>
      </c>
      <c r="G677" s="2">
        <v>16</v>
      </c>
      <c r="H677" s="22"/>
    </row>
    <row r="678" spans="1:8" ht="9.75">
      <c r="A678" s="30">
        <v>42050</v>
      </c>
      <c r="B678" t="s">
        <v>8</v>
      </c>
      <c r="C678" s="2" t="s">
        <v>1</v>
      </c>
      <c r="D678" s="1">
        <v>22949</v>
      </c>
      <c r="E678" s="2" t="s">
        <v>2</v>
      </c>
      <c r="F678" s="9">
        <v>67742</v>
      </c>
      <c r="G678" s="2">
        <v>17</v>
      </c>
      <c r="H678" s="22"/>
    </row>
    <row r="679" spans="1:8" ht="9.75">
      <c r="A679" s="30">
        <v>42050</v>
      </c>
      <c r="B679" t="s">
        <v>313</v>
      </c>
      <c r="C679" s="2" t="s">
        <v>1</v>
      </c>
      <c r="D679" s="1">
        <v>22025</v>
      </c>
      <c r="E679" s="2" t="s">
        <v>2</v>
      </c>
      <c r="F679" s="9">
        <v>67155</v>
      </c>
      <c r="G679" s="2">
        <v>18</v>
      </c>
      <c r="H679" s="22"/>
    </row>
    <row r="680" spans="1:8" ht="9.75">
      <c r="A680" s="30">
        <v>42050</v>
      </c>
      <c r="B680" t="s">
        <v>389</v>
      </c>
      <c r="C680" s="2" t="s">
        <v>5</v>
      </c>
      <c r="D680" s="1">
        <v>23273</v>
      </c>
      <c r="E680" s="2" t="s">
        <v>2</v>
      </c>
      <c r="F680" s="9">
        <v>67106</v>
      </c>
      <c r="G680" s="2">
        <v>3</v>
      </c>
      <c r="H680" s="22"/>
    </row>
    <row r="681" spans="1:8" ht="9.75">
      <c r="A681" s="30">
        <v>42050</v>
      </c>
      <c r="B681" t="s">
        <v>390</v>
      </c>
      <c r="C681" s="2" t="s">
        <v>5</v>
      </c>
      <c r="D681" s="1">
        <v>27568</v>
      </c>
      <c r="E681" s="2" t="s">
        <v>2</v>
      </c>
      <c r="F681" s="9">
        <v>66684</v>
      </c>
      <c r="G681" s="2">
        <v>4</v>
      </c>
      <c r="H681" s="22"/>
    </row>
    <row r="682" spans="1:8" ht="9.75">
      <c r="A682" s="30">
        <v>42050</v>
      </c>
      <c r="B682" t="s">
        <v>404</v>
      </c>
      <c r="C682" s="2" t="s">
        <v>1</v>
      </c>
      <c r="D682" s="1">
        <v>24130</v>
      </c>
      <c r="E682" s="2" t="s">
        <v>2</v>
      </c>
      <c r="F682" s="9">
        <v>66650</v>
      </c>
      <c r="G682" s="2">
        <v>19</v>
      </c>
      <c r="H682" s="22"/>
    </row>
    <row r="683" spans="1:8" ht="9.75">
      <c r="A683" s="30">
        <v>42050</v>
      </c>
      <c r="B683" t="s">
        <v>405</v>
      </c>
      <c r="C683" s="2" t="s">
        <v>1</v>
      </c>
      <c r="D683" s="1">
        <v>27752</v>
      </c>
      <c r="E683" s="2" t="s">
        <v>2</v>
      </c>
      <c r="F683" s="9">
        <v>65937</v>
      </c>
      <c r="G683" s="2">
        <v>20</v>
      </c>
      <c r="H683" s="22"/>
    </row>
    <row r="684" spans="1:8" ht="9.75">
      <c r="A684" s="30">
        <v>42050</v>
      </c>
      <c r="B684" t="s">
        <v>349</v>
      </c>
      <c r="C684" s="2" t="s">
        <v>5</v>
      </c>
      <c r="D684" s="1" t="s">
        <v>384</v>
      </c>
      <c r="E684" s="2" t="s">
        <v>2</v>
      </c>
      <c r="F684" s="9">
        <v>65457</v>
      </c>
      <c r="G684" s="2">
        <v>5</v>
      </c>
      <c r="H684" s="22"/>
    </row>
    <row r="685" spans="1:8" ht="9.75">
      <c r="A685" s="30">
        <v>42050</v>
      </c>
      <c r="B685" t="s">
        <v>189</v>
      </c>
      <c r="C685" s="2" t="s">
        <v>1</v>
      </c>
      <c r="D685" s="1">
        <v>21705</v>
      </c>
      <c r="E685" s="2" t="s">
        <v>2</v>
      </c>
      <c r="F685" s="9">
        <v>64632</v>
      </c>
      <c r="G685" s="2">
        <v>21</v>
      </c>
      <c r="H685" s="22"/>
    </row>
    <row r="686" spans="1:8" ht="9.75">
      <c r="A686" s="30">
        <v>42050</v>
      </c>
      <c r="B686" t="s">
        <v>9</v>
      </c>
      <c r="C686" s="2" t="s">
        <v>5</v>
      </c>
      <c r="D686" s="1">
        <v>21508</v>
      </c>
      <c r="E686" s="2" t="s">
        <v>2</v>
      </c>
      <c r="F686" s="9">
        <v>64607</v>
      </c>
      <c r="G686" s="2">
        <v>6</v>
      </c>
      <c r="H686" s="22"/>
    </row>
    <row r="687" spans="1:8" ht="9.75">
      <c r="A687" s="30">
        <v>42050</v>
      </c>
      <c r="B687" t="s">
        <v>406</v>
      </c>
      <c r="C687" s="2" t="s">
        <v>1</v>
      </c>
      <c r="D687" s="1">
        <v>31691</v>
      </c>
      <c r="E687" s="2" t="s">
        <v>2</v>
      </c>
      <c r="F687" s="9">
        <v>63291</v>
      </c>
      <c r="G687" s="2">
        <v>22</v>
      </c>
      <c r="H687" s="22"/>
    </row>
    <row r="688" spans="1:8" ht="9.75">
      <c r="A688" s="30">
        <v>42050</v>
      </c>
      <c r="B688" t="s">
        <v>296</v>
      </c>
      <c r="C688" s="2" t="s">
        <v>1</v>
      </c>
      <c r="D688" s="1">
        <v>27857</v>
      </c>
      <c r="E688" s="2" t="s">
        <v>2</v>
      </c>
      <c r="F688" s="9">
        <v>62934</v>
      </c>
      <c r="G688" s="2">
        <v>23</v>
      </c>
      <c r="H688" s="22"/>
    </row>
    <row r="689" spans="1:8" ht="9.75">
      <c r="A689" s="30">
        <v>42050</v>
      </c>
      <c r="B689" t="s">
        <v>407</v>
      </c>
      <c r="C689" s="2" t="s">
        <v>1</v>
      </c>
      <c r="D689" s="1">
        <v>30841</v>
      </c>
      <c r="E689" s="2" t="s">
        <v>2</v>
      </c>
      <c r="F689" s="9">
        <v>62302</v>
      </c>
      <c r="G689" s="2">
        <v>24</v>
      </c>
      <c r="H689" s="22"/>
    </row>
    <row r="690" spans="1:8" ht="9.75">
      <c r="A690" s="30">
        <v>42050</v>
      </c>
      <c r="B690" t="s">
        <v>360</v>
      </c>
      <c r="C690" s="2" t="s">
        <v>1</v>
      </c>
      <c r="D690" s="1">
        <v>19054</v>
      </c>
      <c r="E690" s="2" t="s">
        <v>2</v>
      </c>
      <c r="F690" s="9">
        <v>61839</v>
      </c>
      <c r="G690" s="2">
        <v>25</v>
      </c>
      <c r="H690" s="22"/>
    </row>
    <row r="691" spans="1:8" ht="9.75">
      <c r="A691" s="30">
        <v>42050</v>
      </c>
      <c r="B691" t="s">
        <v>408</v>
      </c>
      <c r="C691" s="2" t="s">
        <v>1</v>
      </c>
      <c r="D691" s="1">
        <v>18191</v>
      </c>
      <c r="E691" s="2" t="s">
        <v>2</v>
      </c>
      <c r="F691" s="9">
        <v>61685</v>
      </c>
      <c r="G691" s="2">
        <v>26</v>
      </c>
      <c r="H691" s="22"/>
    </row>
    <row r="692" spans="1:8" ht="9.75">
      <c r="A692" s="30">
        <v>42050</v>
      </c>
      <c r="B692" t="s">
        <v>391</v>
      </c>
      <c r="C692" s="2" t="s">
        <v>5</v>
      </c>
      <c r="D692" s="1">
        <v>31191</v>
      </c>
      <c r="E692" s="2" t="s">
        <v>2</v>
      </c>
      <c r="F692" s="9">
        <v>61387</v>
      </c>
      <c r="G692" s="2">
        <v>7</v>
      </c>
      <c r="H692" s="22"/>
    </row>
    <row r="693" spans="1:8" ht="9.75">
      <c r="A693" s="30">
        <v>42050</v>
      </c>
      <c r="B693" t="s">
        <v>409</v>
      </c>
      <c r="C693" s="2" t="s">
        <v>1</v>
      </c>
      <c r="D693" s="1">
        <v>29766</v>
      </c>
      <c r="E693" s="2" t="s">
        <v>2</v>
      </c>
      <c r="F693" s="9">
        <v>61253</v>
      </c>
      <c r="G693" s="2">
        <v>27</v>
      </c>
      <c r="H693" s="22"/>
    </row>
    <row r="694" spans="1:8" ht="9.75">
      <c r="A694" s="30">
        <v>42050</v>
      </c>
      <c r="B694" t="s">
        <v>353</v>
      </c>
      <c r="C694" s="2" t="s">
        <v>5</v>
      </c>
      <c r="D694" s="1">
        <v>28828</v>
      </c>
      <c r="E694" s="2" t="s">
        <v>2</v>
      </c>
      <c r="F694" s="9">
        <v>60964</v>
      </c>
      <c r="G694" s="2">
        <v>8</v>
      </c>
      <c r="H694" s="22"/>
    </row>
    <row r="695" spans="1:8" ht="9.75">
      <c r="A695" s="30">
        <v>42050</v>
      </c>
      <c r="B695" t="s">
        <v>410</v>
      </c>
      <c r="C695" s="2" t="s">
        <v>1</v>
      </c>
      <c r="D695" s="1">
        <v>27982</v>
      </c>
      <c r="E695" s="2" t="s">
        <v>2</v>
      </c>
      <c r="F695" s="9">
        <v>60379</v>
      </c>
      <c r="G695" s="2">
        <v>28</v>
      </c>
      <c r="H695" s="22"/>
    </row>
    <row r="696" spans="1:8" ht="9.75">
      <c r="A696" s="30">
        <v>42050</v>
      </c>
      <c r="B696" t="s">
        <v>411</v>
      </c>
      <c r="C696" s="2" t="s">
        <v>1</v>
      </c>
      <c r="D696" s="1">
        <v>32887</v>
      </c>
      <c r="E696" s="2" t="s">
        <v>2</v>
      </c>
      <c r="F696" s="9">
        <v>60376</v>
      </c>
      <c r="G696" s="2">
        <v>29</v>
      </c>
      <c r="H696" s="22"/>
    </row>
    <row r="697" spans="1:8" ht="9.75">
      <c r="A697" s="30">
        <v>42050</v>
      </c>
      <c r="B697" t="s">
        <v>195</v>
      </c>
      <c r="C697" s="2" t="s">
        <v>1</v>
      </c>
      <c r="D697" s="1">
        <v>21209</v>
      </c>
      <c r="E697" s="2" t="s">
        <v>2</v>
      </c>
      <c r="F697" s="9">
        <v>59378</v>
      </c>
      <c r="G697" s="2">
        <v>30</v>
      </c>
      <c r="H697" s="22"/>
    </row>
    <row r="698" spans="1:8" ht="9.75">
      <c r="A698" s="30">
        <v>42050</v>
      </c>
      <c r="B698" t="s">
        <v>392</v>
      </c>
      <c r="C698" s="2" t="s">
        <v>5</v>
      </c>
      <c r="D698" s="1">
        <v>31020</v>
      </c>
      <c r="E698" s="2" t="s">
        <v>2</v>
      </c>
      <c r="F698" s="9">
        <v>59170</v>
      </c>
      <c r="G698" s="2">
        <v>9</v>
      </c>
      <c r="H698" s="22"/>
    </row>
    <row r="699" spans="1:8" ht="9.75">
      <c r="A699" s="30">
        <v>42050</v>
      </c>
      <c r="B699" t="s">
        <v>412</v>
      </c>
      <c r="C699" s="2" t="s">
        <v>1</v>
      </c>
      <c r="D699" s="1">
        <v>33041</v>
      </c>
      <c r="E699" s="2" t="s">
        <v>2</v>
      </c>
      <c r="F699" s="9">
        <v>58825</v>
      </c>
      <c r="G699" s="2">
        <v>31</v>
      </c>
      <c r="H699" s="22"/>
    </row>
    <row r="700" spans="1:8" ht="9.75">
      <c r="A700" s="30">
        <v>42050</v>
      </c>
      <c r="B700" t="s">
        <v>413</v>
      </c>
      <c r="C700" s="2" t="s">
        <v>1</v>
      </c>
      <c r="D700" s="1">
        <v>20960</v>
      </c>
      <c r="E700" s="2" t="s">
        <v>2</v>
      </c>
      <c r="F700" s="9">
        <v>57382</v>
      </c>
      <c r="G700" s="2">
        <v>32</v>
      </c>
      <c r="H700" s="22"/>
    </row>
    <row r="701" spans="1:8" ht="9.75">
      <c r="A701" s="30">
        <v>42050</v>
      </c>
      <c r="B701" t="s">
        <v>111</v>
      </c>
      <c r="C701" s="2" t="s">
        <v>5</v>
      </c>
      <c r="D701" s="1">
        <v>27455</v>
      </c>
      <c r="E701" s="2" t="s">
        <v>2</v>
      </c>
      <c r="F701" s="9">
        <v>56684</v>
      </c>
      <c r="G701" s="2">
        <v>10</v>
      </c>
      <c r="H701" s="22"/>
    </row>
    <row r="702" spans="1:8" ht="9.75">
      <c r="A702" s="30">
        <v>42050</v>
      </c>
      <c r="B702" t="s">
        <v>66</v>
      </c>
      <c r="C702" s="2" t="s">
        <v>1</v>
      </c>
      <c r="D702" s="1">
        <v>20862</v>
      </c>
      <c r="E702" s="2" t="s">
        <v>2</v>
      </c>
      <c r="F702" s="9">
        <v>55045</v>
      </c>
      <c r="G702" s="2">
        <v>33</v>
      </c>
      <c r="H702" s="22"/>
    </row>
    <row r="703" spans="1:8" ht="9.75">
      <c r="A703" s="30">
        <v>42050</v>
      </c>
      <c r="B703" t="s">
        <v>71</v>
      </c>
      <c r="C703" s="2" t="s">
        <v>1</v>
      </c>
      <c r="D703" s="1">
        <v>18909</v>
      </c>
      <c r="E703" s="2" t="s">
        <v>2</v>
      </c>
      <c r="F703" s="9">
        <v>54714</v>
      </c>
      <c r="G703" s="2">
        <v>34</v>
      </c>
      <c r="H703" s="22"/>
    </row>
    <row r="704" spans="1:8" ht="9.75">
      <c r="A704" s="30">
        <v>42050</v>
      </c>
      <c r="B704" t="s">
        <v>414</v>
      </c>
      <c r="C704" s="2" t="s">
        <v>1</v>
      </c>
      <c r="D704" s="1">
        <v>29585</v>
      </c>
      <c r="E704" s="2" t="s">
        <v>2</v>
      </c>
      <c r="F704" s="9">
        <v>54338</v>
      </c>
      <c r="G704" s="2">
        <v>35</v>
      </c>
      <c r="H704" s="22"/>
    </row>
    <row r="705" spans="1:8" ht="9.75">
      <c r="A705" s="30">
        <v>42050</v>
      </c>
      <c r="B705" t="s">
        <v>393</v>
      </c>
      <c r="C705" s="2" t="s">
        <v>5</v>
      </c>
      <c r="D705" s="1">
        <v>30138</v>
      </c>
      <c r="E705" s="2" t="s">
        <v>2</v>
      </c>
      <c r="F705" s="9">
        <v>53892</v>
      </c>
      <c r="G705" s="2">
        <v>11</v>
      </c>
      <c r="H705" s="22"/>
    </row>
    <row r="706" spans="1:8" ht="9.75">
      <c r="A706" s="30">
        <v>42050</v>
      </c>
      <c r="B706" t="s">
        <v>394</v>
      </c>
      <c r="C706" s="2" t="s">
        <v>5</v>
      </c>
      <c r="D706" s="1">
        <v>33019</v>
      </c>
      <c r="E706" s="2" t="s">
        <v>2</v>
      </c>
      <c r="F706" s="9">
        <v>53502</v>
      </c>
      <c r="G706" s="2">
        <v>12</v>
      </c>
      <c r="H706" s="22"/>
    </row>
    <row r="707" spans="1:8" ht="9.75">
      <c r="A707" s="30">
        <v>42050</v>
      </c>
      <c r="B707" t="s">
        <v>415</v>
      </c>
      <c r="C707" s="2" t="s">
        <v>1</v>
      </c>
      <c r="D707" s="1">
        <v>29203</v>
      </c>
      <c r="E707" s="2" t="s">
        <v>2</v>
      </c>
      <c r="F707" s="9">
        <v>52880</v>
      </c>
      <c r="G707" s="2">
        <v>36</v>
      </c>
      <c r="H707" s="22"/>
    </row>
    <row r="708" spans="1:8" ht="9.75">
      <c r="A708" s="30">
        <v>42050</v>
      </c>
      <c r="B708" t="s">
        <v>416</v>
      </c>
      <c r="C708" s="2" t="s">
        <v>1</v>
      </c>
      <c r="D708" s="1">
        <v>35030</v>
      </c>
      <c r="E708" s="2" t="s">
        <v>2</v>
      </c>
      <c r="F708" s="9">
        <v>52696</v>
      </c>
      <c r="G708" s="2">
        <v>37</v>
      </c>
      <c r="H708" s="22"/>
    </row>
    <row r="709" spans="1:8" ht="9.75">
      <c r="A709" s="30">
        <v>42050</v>
      </c>
      <c r="B709" t="s">
        <v>417</v>
      </c>
      <c r="C709" s="2" t="s">
        <v>1</v>
      </c>
      <c r="D709" s="1">
        <v>19887</v>
      </c>
      <c r="E709" s="2" t="s">
        <v>2</v>
      </c>
      <c r="F709" s="9">
        <v>51668</v>
      </c>
      <c r="G709" s="2">
        <v>38</v>
      </c>
      <c r="H709" s="22"/>
    </row>
    <row r="710" spans="1:8" ht="9.75">
      <c r="A710" s="30">
        <v>42050</v>
      </c>
      <c r="B710" t="s">
        <v>96</v>
      </c>
      <c r="C710" s="2" t="s">
        <v>1</v>
      </c>
      <c r="D710" s="1">
        <v>16576</v>
      </c>
      <c r="E710" s="2" t="s">
        <v>2</v>
      </c>
      <c r="F710" s="9">
        <v>51195</v>
      </c>
      <c r="G710" s="2">
        <v>39</v>
      </c>
      <c r="H710" s="22"/>
    </row>
    <row r="711" spans="1:8" ht="9.75">
      <c r="A711" s="30">
        <v>42050</v>
      </c>
      <c r="B711" t="s">
        <v>418</v>
      </c>
      <c r="C711" s="2" t="s">
        <v>1</v>
      </c>
      <c r="D711" s="1">
        <v>23586</v>
      </c>
      <c r="E711" s="2" t="s">
        <v>2</v>
      </c>
      <c r="F711" s="9">
        <v>49782</v>
      </c>
      <c r="G711" s="2">
        <v>40</v>
      </c>
      <c r="H711" s="22"/>
    </row>
    <row r="712" spans="1:8" ht="9.75">
      <c r="A712" s="30">
        <v>42050</v>
      </c>
      <c r="B712" t="s">
        <v>191</v>
      </c>
      <c r="C712" s="2" t="s">
        <v>1</v>
      </c>
      <c r="D712" s="1">
        <v>15218</v>
      </c>
      <c r="E712" s="2" t="s">
        <v>2</v>
      </c>
      <c r="F712" s="9">
        <v>49508</v>
      </c>
      <c r="G712" s="2">
        <v>41</v>
      </c>
      <c r="H712" s="22"/>
    </row>
    <row r="713" spans="1:8" ht="9.75">
      <c r="A713" s="30">
        <v>42050</v>
      </c>
      <c r="B713" t="s">
        <v>317</v>
      </c>
      <c r="C713" s="2" t="s">
        <v>1</v>
      </c>
      <c r="D713" s="1">
        <v>18226</v>
      </c>
      <c r="E713" s="2" t="s">
        <v>2</v>
      </c>
      <c r="F713" s="9">
        <v>48585</v>
      </c>
      <c r="G713" s="2">
        <v>42</v>
      </c>
      <c r="H713" s="22"/>
    </row>
    <row r="714" spans="1:8" ht="9.75">
      <c r="A714" s="30">
        <v>42050</v>
      </c>
      <c r="B714" t="s">
        <v>419</v>
      </c>
      <c r="C714" s="2" t="s">
        <v>1</v>
      </c>
      <c r="D714" s="1">
        <v>31690</v>
      </c>
      <c r="E714" s="2" t="s">
        <v>2</v>
      </c>
      <c r="F714" s="9">
        <v>48200</v>
      </c>
      <c r="G714" s="2">
        <v>43</v>
      </c>
      <c r="H714" s="22"/>
    </row>
    <row r="715" spans="1:8" ht="9.75">
      <c r="A715" s="30">
        <v>42050</v>
      </c>
      <c r="B715" t="s">
        <v>420</v>
      </c>
      <c r="C715" s="2" t="s">
        <v>1</v>
      </c>
      <c r="D715" s="1" t="s">
        <v>385</v>
      </c>
      <c r="E715" s="2" t="s">
        <v>2</v>
      </c>
      <c r="F715" s="9">
        <v>46443</v>
      </c>
      <c r="G715" s="2">
        <v>44</v>
      </c>
      <c r="H715" s="22"/>
    </row>
    <row r="716" spans="1:8" ht="9.75">
      <c r="A716" s="30">
        <v>42050</v>
      </c>
      <c r="B716" t="s">
        <v>368</v>
      </c>
      <c r="C716" s="2" t="s">
        <v>1</v>
      </c>
      <c r="D716" s="1">
        <v>27322</v>
      </c>
      <c r="E716" s="2" t="s">
        <v>2</v>
      </c>
      <c r="F716" s="9">
        <v>45243</v>
      </c>
      <c r="G716" s="2">
        <v>45</v>
      </c>
      <c r="H716" s="22"/>
    </row>
    <row r="717" spans="1:8" ht="9.75">
      <c r="A717" s="30">
        <v>42050</v>
      </c>
      <c r="B717" t="s">
        <v>395</v>
      </c>
      <c r="C717" s="2" t="s">
        <v>5</v>
      </c>
      <c r="D717" s="1">
        <v>27851</v>
      </c>
      <c r="E717" s="2" t="s">
        <v>2</v>
      </c>
      <c r="F717" s="9">
        <v>43740</v>
      </c>
      <c r="G717" s="2">
        <v>13</v>
      </c>
      <c r="H717" s="22"/>
    </row>
    <row r="718" spans="1:8" ht="9.75">
      <c r="A718" s="30">
        <v>42050</v>
      </c>
      <c r="B718" t="s">
        <v>17</v>
      </c>
      <c r="C718" s="2" t="s">
        <v>1</v>
      </c>
      <c r="D718" s="1">
        <v>20864</v>
      </c>
      <c r="E718" s="2" t="s">
        <v>2</v>
      </c>
      <c r="F718" s="9">
        <v>43429</v>
      </c>
      <c r="G718" s="2">
        <v>46</v>
      </c>
      <c r="H718" s="22"/>
    </row>
    <row r="719" spans="1:8" ht="9.75">
      <c r="A719" s="30">
        <v>42050</v>
      </c>
      <c r="B719" t="s">
        <v>215</v>
      </c>
      <c r="C719" s="2" t="s">
        <v>1</v>
      </c>
      <c r="D719" s="1" t="s">
        <v>386</v>
      </c>
      <c r="E719" s="2" t="s">
        <v>2</v>
      </c>
      <c r="F719" s="9">
        <v>40400</v>
      </c>
      <c r="G719" s="2">
        <v>47</v>
      </c>
      <c r="H719" s="22"/>
    </row>
    <row r="720" spans="1:8" ht="9.75">
      <c r="A720" s="30">
        <v>42050</v>
      </c>
      <c r="B720" t="s">
        <v>421</v>
      </c>
      <c r="C720" s="2" t="s">
        <v>1</v>
      </c>
      <c r="D720" s="1">
        <v>28980</v>
      </c>
      <c r="E720" s="2" t="s">
        <v>2</v>
      </c>
      <c r="F720" s="9">
        <v>38200</v>
      </c>
      <c r="G720" s="2">
        <v>48</v>
      </c>
      <c r="H720" s="22"/>
    </row>
    <row r="721" spans="1:8" ht="9.75">
      <c r="A721" s="30">
        <v>42050</v>
      </c>
      <c r="B721" t="s">
        <v>422</v>
      </c>
      <c r="C721" s="2" t="s">
        <v>1</v>
      </c>
      <c r="D721" s="1">
        <v>27670</v>
      </c>
      <c r="E721" s="2" t="s">
        <v>2</v>
      </c>
      <c r="F721" s="9">
        <v>30405</v>
      </c>
      <c r="G721" s="2">
        <v>49</v>
      </c>
      <c r="H721" s="22"/>
    </row>
    <row r="722" spans="1:8" ht="9.75">
      <c r="A722" s="31">
        <v>42412</v>
      </c>
      <c r="B722" t="s">
        <v>424</v>
      </c>
      <c r="C722" s="2" t="s">
        <v>1</v>
      </c>
      <c r="D722" s="1">
        <v>33469</v>
      </c>
      <c r="E722" s="2" t="s">
        <v>2</v>
      </c>
      <c r="F722" s="9">
        <v>89939</v>
      </c>
      <c r="G722" s="2">
        <v>1</v>
      </c>
      <c r="H722" s="22">
        <v>0.27818287037037037</v>
      </c>
    </row>
    <row r="723" spans="1:8" ht="9.75">
      <c r="A723" s="31">
        <v>42412</v>
      </c>
      <c r="B723" t="s">
        <v>357</v>
      </c>
      <c r="C723" s="2" t="s">
        <v>1</v>
      </c>
      <c r="D723" s="1">
        <v>34542</v>
      </c>
      <c r="E723" s="2" t="s">
        <v>2</v>
      </c>
      <c r="F723" s="9">
        <v>83039</v>
      </c>
      <c r="G723" s="2">
        <v>2</v>
      </c>
      <c r="H723" s="22">
        <v>0.3135763888888889</v>
      </c>
    </row>
    <row r="724" spans="1:8" ht="9.75">
      <c r="A724" s="31">
        <v>42412</v>
      </c>
      <c r="B724" t="s">
        <v>425</v>
      </c>
      <c r="C724" s="2" t="s">
        <v>1</v>
      </c>
      <c r="D724" s="1">
        <v>33004</v>
      </c>
      <c r="E724" s="2" t="s">
        <v>2</v>
      </c>
      <c r="F724" s="9">
        <v>78400</v>
      </c>
      <c r="G724" s="2">
        <v>3</v>
      </c>
      <c r="H724" s="22"/>
    </row>
    <row r="725" spans="1:8" ht="9.75">
      <c r="A725" s="31">
        <v>42412</v>
      </c>
      <c r="B725" t="s">
        <v>426</v>
      </c>
      <c r="C725" s="2" t="s">
        <v>1</v>
      </c>
      <c r="D725" s="1">
        <v>28052</v>
      </c>
      <c r="E725" s="2" t="s">
        <v>2</v>
      </c>
      <c r="F725" s="9">
        <v>76177</v>
      </c>
      <c r="G725" s="2">
        <v>4</v>
      </c>
      <c r="H725" s="22">
        <v>0.3542592592592593</v>
      </c>
    </row>
    <row r="726" spans="1:8" ht="9.75">
      <c r="A726" s="31">
        <v>42412</v>
      </c>
      <c r="B726" t="s">
        <v>405</v>
      </c>
      <c r="C726" s="2" t="s">
        <v>1</v>
      </c>
      <c r="D726" s="1">
        <v>27752</v>
      </c>
      <c r="E726" s="2" t="s">
        <v>2</v>
      </c>
      <c r="F726" s="9">
        <v>76123</v>
      </c>
      <c r="G726" s="2">
        <v>5</v>
      </c>
      <c r="H726" s="22">
        <v>0.3360532407407408</v>
      </c>
    </row>
    <row r="727" spans="1:8" ht="9.75">
      <c r="A727" s="31">
        <v>42412</v>
      </c>
      <c r="B727" t="s">
        <v>427</v>
      </c>
      <c r="C727" s="2" t="s">
        <v>5</v>
      </c>
      <c r="D727" s="1">
        <v>30104</v>
      </c>
      <c r="E727" s="2" t="s">
        <v>2</v>
      </c>
      <c r="F727" s="9">
        <v>75246</v>
      </c>
      <c r="G727" s="2">
        <v>1</v>
      </c>
      <c r="H727" s="22"/>
    </row>
    <row r="728" spans="1:8" ht="9.75">
      <c r="A728" s="31">
        <v>42412</v>
      </c>
      <c r="B728" t="s">
        <v>428</v>
      </c>
      <c r="C728" s="2" t="s">
        <v>5</v>
      </c>
      <c r="D728" s="1">
        <v>32798</v>
      </c>
      <c r="E728" s="2" t="s">
        <v>2</v>
      </c>
      <c r="F728" s="9">
        <v>74011</v>
      </c>
      <c r="G728" s="2">
        <v>2</v>
      </c>
      <c r="H728" s="22">
        <v>0.3412037037037037</v>
      </c>
    </row>
    <row r="729" spans="1:8" ht="9.75">
      <c r="A729" s="31">
        <v>42412</v>
      </c>
      <c r="B729" t="s">
        <v>429</v>
      </c>
      <c r="C729" s="2" t="s">
        <v>1</v>
      </c>
      <c r="D729" s="1">
        <v>32439</v>
      </c>
      <c r="E729" s="2" t="s">
        <v>2</v>
      </c>
      <c r="F729" s="9">
        <v>72023</v>
      </c>
      <c r="G729" s="2">
        <v>6</v>
      </c>
      <c r="H729" s="22">
        <v>0.35966435185185186</v>
      </c>
    </row>
    <row r="730" spans="1:8" ht="9.75">
      <c r="A730" s="31">
        <v>42412</v>
      </c>
      <c r="B730" t="s">
        <v>430</v>
      </c>
      <c r="C730" s="2" t="s">
        <v>5</v>
      </c>
      <c r="D730" s="1">
        <v>32836</v>
      </c>
      <c r="E730" s="2" t="s">
        <v>2</v>
      </c>
      <c r="F730" s="9">
        <v>71921</v>
      </c>
      <c r="G730" s="2">
        <v>3</v>
      </c>
      <c r="H730" s="22">
        <v>0.36390046296296297</v>
      </c>
    </row>
    <row r="731" spans="1:8" ht="9.75">
      <c r="A731" s="31">
        <v>42412</v>
      </c>
      <c r="B731" t="s">
        <v>431</v>
      </c>
      <c r="C731" s="2" t="s">
        <v>1</v>
      </c>
      <c r="D731" s="1">
        <v>31226</v>
      </c>
      <c r="E731" s="2" t="s">
        <v>2</v>
      </c>
      <c r="F731" s="9">
        <v>71912</v>
      </c>
      <c r="G731" s="2">
        <v>7</v>
      </c>
      <c r="H731" s="22"/>
    </row>
    <row r="732" spans="1:8" ht="9.75">
      <c r="A732" s="31">
        <v>42412</v>
      </c>
      <c r="B732" t="s">
        <v>432</v>
      </c>
      <c r="C732" s="2" t="s">
        <v>1</v>
      </c>
      <c r="D732" s="1">
        <v>21250</v>
      </c>
      <c r="E732" s="2" t="s">
        <v>2</v>
      </c>
      <c r="F732" s="9">
        <v>71607</v>
      </c>
      <c r="G732" s="2">
        <v>8</v>
      </c>
      <c r="H732" s="22">
        <v>0.3599884259259259</v>
      </c>
    </row>
    <row r="733" spans="1:8" ht="9.75">
      <c r="A733" s="31">
        <v>42412</v>
      </c>
      <c r="B733" t="s">
        <v>433</v>
      </c>
      <c r="C733" s="2" t="s">
        <v>1</v>
      </c>
      <c r="D733" s="1">
        <v>29907</v>
      </c>
      <c r="E733" s="2" t="s">
        <v>2</v>
      </c>
      <c r="F733" s="9">
        <v>71362</v>
      </c>
      <c r="G733" s="2">
        <v>9</v>
      </c>
      <c r="H733" s="22"/>
    </row>
    <row r="734" spans="1:8" ht="9.75">
      <c r="A734" s="31">
        <v>42412</v>
      </c>
      <c r="B734" t="s">
        <v>434</v>
      </c>
      <c r="C734" s="2" t="s">
        <v>1</v>
      </c>
      <c r="D734" s="1">
        <v>32406</v>
      </c>
      <c r="E734" s="2" t="s">
        <v>2</v>
      </c>
      <c r="F734" s="9">
        <v>71075</v>
      </c>
      <c r="G734" s="2">
        <v>10</v>
      </c>
      <c r="H734" s="22"/>
    </row>
    <row r="735" spans="1:8" ht="9.75">
      <c r="A735" s="31">
        <v>42412</v>
      </c>
      <c r="B735" t="s">
        <v>346</v>
      </c>
      <c r="C735" s="2" t="s">
        <v>5</v>
      </c>
      <c r="D735" s="1">
        <v>33331</v>
      </c>
      <c r="E735" s="2" t="s">
        <v>2</v>
      </c>
      <c r="F735" s="9">
        <v>70730</v>
      </c>
      <c r="G735" s="2">
        <v>4</v>
      </c>
      <c r="H735" s="22">
        <v>0.3769560185185185</v>
      </c>
    </row>
    <row r="736" spans="1:8" ht="9.75">
      <c r="A736" s="31">
        <v>42412</v>
      </c>
      <c r="B736" t="s">
        <v>400</v>
      </c>
      <c r="C736" s="2" t="s">
        <v>1</v>
      </c>
      <c r="D736" s="1">
        <v>32433</v>
      </c>
      <c r="E736" s="2" t="s">
        <v>2</v>
      </c>
      <c r="F736" s="9">
        <v>70375</v>
      </c>
      <c r="G736" s="2">
        <v>11</v>
      </c>
      <c r="H736" s="22"/>
    </row>
    <row r="737" spans="1:8" ht="9.75">
      <c r="A737" s="31">
        <v>42412</v>
      </c>
      <c r="B737" t="s">
        <v>138</v>
      </c>
      <c r="C737" s="2" t="s">
        <v>1</v>
      </c>
      <c r="D737" s="1">
        <v>28127</v>
      </c>
      <c r="E737" s="2" t="s">
        <v>139</v>
      </c>
      <c r="F737" s="9">
        <v>70107</v>
      </c>
      <c r="G737" s="2">
        <v>12</v>
      </c>
      <c r="H737" s="22"/>
    </row>
    <row r="738" spans="1:8" ht="9.75">
      <c r="A738" s="31">
        <v>42412</v>
      </c>
      <c r="B738" t="s">
        <v>435</v>
      </c>
      <c r="C738" s="2" t="s">
        <v>1</v>
      </c>
      <c r="D738" s="1">
        <v>29620</v>
      </c>
      <c r="E738" s="2" t="s">
        <v>2</v>
      </c>
      <c r="F738" s="9">
        <v>69662</v>
      </c>
      <c r="G738" s="2">
        <v>13</v>
      </c>
      <c r="H738" s="22"/>
    </row>
    <row r="739" spans="1:8" ht="9.75">
      <c r="A739" s="31">
        <v>42412</v>
      </c>
      <c r="B739" t="s">
        <v>313</v>
      </c>
      <c r="C739" s="2" t="s">
        <v>1</v>
      </c>
      <c r="D739" s="1">
        <v>22025</v>
      </c>
      <c r="E739" s="2" t="s">
        <v>2</v>
      </c>
      <c r="F739" s="9">
        <v>69660</v>
      </c>
      <c r="G739" s="2">
        <v>14</v>
      </c>
      <c r="H739" s="22"/>
    </row>
    <row r="740" spans="1:8" ht="9.75">
      <c r="A740" s="31">
        <v>42412</v>
      </c>
      <c r="B740" t="s">
        <v>436</v>
      </c>
      <c r="C740" s="2" t="s">
        <v>5</v>
      </c>
      <c r="D740" s="1">
        <v>31612</v>
      </c>
      <c r="E740" s="2" t="s">
        <v>2</v>
      </c>
      <c r="F740" s="9">
        <v>69256</v>
      </c>
      <c r="G740" s="2">
        <v>5</v>
      </c>
      <c r="H740" s="22"/>
    </row>
    <row r="741" spans="1:8" ht="9.75">
      <c r="A741" s="31">
        <v>42412</v>
      </c>
      <c r="B741" t="s">
        <v>398</v>
      </c>
      <c r="C741" s="2" t="s">
        <v>1</v>
      </c>
      <c r="D741" s="1">
        <v>26426</v>
      </c>
      <c r="E741" s="2" t="s">
        <v>2</v>
      </c>
      <c r="F741" s="9">
        <v>69084</v>
      </c>
      <c r="G741" s="2">
        <v>15</v>
      </c>
      <c r="H741" s="22">
        <v>0.3728472222222223</v>
      </c>
    </row>
    <row r="742" spans="1:8" ht="9.75">
      <c r="A742" s="31">
        <v>42412</v>
      </c>
      <c r="B742" t="s">
        <v>345</v>
      </c>
      <c r="C742" s="2" t="s">
        <v>5</v>
      </c>
      <c r="D742" s="1">
        <v>30816</v>
      </c>
      <c r="E742" s="2" t="s">
        <v>2</v>
      </c>
      <c r="F742" s="9">
        <v>69063</v>
      </c>
      <c r="G742" s="2">
        <v>6</v>
      </c>
      <c r="H742" s="22">
        <v>0.39196759259259256</v>
      </c>
    </row>
    <row r="743" spans="1:8" ht="9.75">
      <c r="A743" s="31">
        <v>42412</v>
      </c>
      <c r="B743" t="s">
        <v>437</v>
      </c>
      <c r="C743" s="2" t="s">
        <v>1</v>
      </c>
      <c r="D743" s="1">
        <v>33090</v>
      </c>
      <c r="E743" s="2" t="s">
        <v>2</v>
      </c>
      <c r="F743" s="9">
        <v>68995</v>
      </c>
      <c r="G743" s="2">
        <v>16</v>
      </c>
      <c r="H743" s="22"/>
    </row>
    <row r="744" spans="1:8" ht="9.75">
      <c r="A744" s="31">
        <v>42412</v>
      </c>
      <c r="B744" t="s">
        <v>391</v>
      </c>
      <c r="C744" s="2" t="s">
        <v>5</v>
      </c>
      <c r="D744" s="1">
        <v>31191</v>
      </c>
      <c r="E744" s="2" t="s">
        <v>2</v>
      </c>
      <c r="F744" s="9">
        <v>68674</v>
      </c>
      <c r="G744" s="2">
        <v>7</v>
      </c>
      <c r="H744" s="22">
        <v>0.3830671296296296</v>
      </c>
    </row>
    <row r="745" spans="1:8" ht="9.75">
      <c r="A745" s="31">
        <v>42412</v>
      </c>
      <c r="B745" t="s">
        <v>347</v>
      </c>
      <c r="C745" s="2" t="s">
        <v>5</v>
      </c>
      <c r="D745" s="1">
        <v>24376</v>
      </c>
      <c r="E745" s="2" t="s">
        <v>2</v>
      </c>
      <c r="F745" s="9">
        <v>68154</v>
      </c>
      <c r="G745" s="2">
        <v>8</v>
      </c>
      <c r="H745" s="22"/>
    </row>
    <row r="746" spans="1:8" ht="9.75">
      <c r="A746" s="31">
        <v>42412</v>
      </c>
      <c r="B746" t="s">
        <v>195</v>
      </c>
      <c r="C746" s="2" t="s">
        <v>1</v>
      </c>
      <c r="D746" s="1">
        <v>21209</v>
      </c>
      <c r="E746" s="2" t="s">
        <v>2</v>
      </c>
      <c r="F746" s="9">
        <v>66860</v>
      </c>
      <c r="G746" s="2">
        <v>17</v>
      </c>
      <c r="H746" s="22"/>
    </row>
    <row r="747" spans="1:8" ht="9.75">
      <c r="A747" s="31">
        <v>42412</v>
      </c>
      <c r="B747" t="s">
        <v>438</v>
      </c>
      <c r="C747" s="2" t="s">
        <v>1</v>
      </c>
      <c r="D747" s="1">
        <v>28843</v>
      </c>
      <c r="E747" s="2" t="s">
        <v>2</v>
      </c>
      <c r="F747" s="9">
        <v>65867</v>
      </c>
      <c r="G747" s="2">
        <v>18</v>
      </c>
      <c r="H747" s="22"/>
    </row>
    <row r="748" spans="1:8" ht="9.75">
      <c r="A748" s="31">
        <v>42412</v>
      </c>
      <c r="B748" t="s">
        <v>439</v>
      </c>
      <c r="C748" s="2" t="s">
        <v>1</v>
      </c>
      <c r="D748" s="1">
        <v>24692</v>
      </c>
      <c r="E748" s="2" t="s">
        <v>2</v>
      </c>
      <c r="F748" s="9">
        <v>65208</v>
      </c>
      <c r="G748" s="2">
        <v>19</v>
      </c>
      <c r="H748" s="22"/>
    </row>
    <row r="749" spans="1:8" ht="9.75">
      <c r="A749" s="31">
        <v>42412</v>
      </c>
      <c r="B749" t="s">
        <v>40</v>
      </c>
      <c r="C749" s="2" t="s">
        <v>1</v>
      </c>
      <c r="D749" s="1">
        <v>23175</v>
      </c>
      <c r="E749" s="2" t="s">
        <v>2</v>
      </c>
      <c r="F749" s="9">
        <v>65122</v>
      </c>
      <c r="G749" s="2">
        <v>20</v>
      </c>
      <c r="H749" s="22"/>
    </row>
    <row r="750" spans="1:8" ht="9.75">
      <c r="A750" s="31">
        <v>42412</v>
      </c>
      <c r="B750" t="s">
        <v>8</v>
      </c>
      <c r="C750" s="2" t="s">
        <v>1</v>
      </c>
      <c r="D750" s="1">
        <v>22949</v>
      </c>
      <c r="E750" s="2" t="s">
        <v>2</v>
      </c>
      <c r="F750" s="9">
        <v>64535</v>
      </c>
      <c r="G750" s="2">
        <v>21</v>
      </c>
      <c r="H750" s="22"/>
    </row>
    <row r="751" spans="1:8" ht="9.75">
      <c r="A751" s="31">
        <v>42412</v>
      </c>
      <c r="B751" t="s">
        <v>440</v>
      </c>
      <c r="C751" s="2" t="s">
        <v>5</v>
      </c>
      <c r="D751" s="1">
        <v>31423</v>
      </c>
      <c r="E751" s="2" t="s">
        <v>2</v>
      </c>
      <c r="F751" s="9">
        <v>64376</v>
      </c>
      <c r="G751" s="2">
        <v>9</v>
      </c>
      <c r="H751" s="22"/>
    </row>
    <row r="752" spans="1:8" ht="9.75">
      <c r="A752" s="31">
        <v>42412</v>
      </c>
      <c r="B752" t="s">
        <v>9</v>
      </c>
      <c r="C752" s="2" t="s">
        <v>5</v>
      </c>
      <c r="D752" s="1">
        <v>21508</v>
      </c>
      <c r="E752" s="2" t="s">
        <v>2</v>
      </c>
      <c r="F752" s="9">
        <v>63600</v>
      </c>
      <c r="G752" s="2">
        <v>10</v>
      </c>
      <c r="H752" s="22"/>
    </row>
    <row r="753" spans="1:8" ht="9.75">
      <c r="A753" s="31">
        <v>42412</v>
      </c>
      <c r="B753" t="s">
        <v>441</v>
      </c>
      <c r="C753" s="2" t="s">
        <v>1</v>
      </c>
      <c r="D753" s="1">
        <v>22506</v>
      </c>
      <c r="E753" s="2" t="s">
        <v>2</v>
      </c>
      <c r="F753" s="9">
        <v>62793</v>
      </c>
      <c r="G753" s="2">
        <v>22</v>
      </c>
      <c r="H753" s="22"/>
    </row>
    <row r="754" spans="1:8" ht="9.75">
      <c r="A754" s="31">
        <v>42412</v>
      </c>
      <c r="B754" t="s">
        <v>408</v>
      </c>
      <c r="C754" s="2" t="s">
        <v>1</v>
      </c>
      <c r="D754" s="1">
        <v>18191</v>
      </c>
      <c r="E754" s="2" t="s">
        <v>2</v>
      </c>
      <c r="F754" s="9">
        <v>61859</v>
      </c>
      <c r="G754" s="2">
        <v>23</v>
      </c>
      <c r="H754" s="22"/>
    </row>
    <row r="755" spans="1:8" ht="9.75">
      <c r="A755" s="31">
        <v>42412</v>
      </c>
      <c r="B755" t="s">
        <v>442</v>
      </c>
      <c r="C755" s="2" t="s">
        <v>1</v>
      </c>
      <c r="D755" s="1">
        <v>26275</v>
      </c>
      <c r="E755" s="2" t="s">
        <v>2</v>
      </c>
      <c r="F755" s="9">
        <v>61609</v>
      </c>
      <c r="G755" s="2">
        <v>24</v>
      </c>
      <c r="H755" s="22"/>
    </row>
    <row r="756" spans="1:8" ht="9.75">
      <c r="A756" s="31">
        <v>42412</v>
      </c>
      <c r="B756" t="s">
        <v>364</v>
      </c>
      <c r="C756" s="2" t="s">
        <v>1</v>
      </c>
      <c r="D756" s="1">
        <v>25978</v>
      </c>
      <c r="E756" s="2" t="s">
        <v>2</v>
      </c>
      <c r="F756" s="9">
        <v>59812</v>
      </c>
      <c r="G756" s="2">
        <v>25</v>
      </c>
      <c r="H756" s="22"/>
    </row>
    <row r="757" spans="1:8" ht="9.75">
      <c r="A757" s="31">
        <v>42412</v>
      </c>
      <c r="B757" t="s">
        <v>71</v>
      </c>
      <c r="C757" s="2" t="s">
        <v>1</v>
      </c>
      <c r="D757" s="1">
        <v>18909</v>
      </c>
      <c r="E757" s="2" t="s">
        <v>2</v>
      </c>
      <c r="F757" s="9">
        <v>59531</v>
      </c>
      <c r="G757" s="2">
        <v>26</v>
      </c>
      <c r="H757" s="22"/>
    </row>
    <row r="758" spans="1:8" ht="9.75">
      <c r="A758" s="31">
        <v>42412</v>
      </c>
      <c r="B758" t="s">
        <v>443</v>
      </c>
      <c r="C758" s="2" t="s">
        <v>1</v>
      </c>
      <c r="D758" s="1">
        <v>19142</v>
      </c>
      <c r="E758" s="2" t="s">
        <v>2</v>
      </c>
      <c r="F758" s="9">
        <v>59237</v>
      </c>
      <c r="G758" s="2">
        <v>27</v>
      </c>
      <c r="H758" s="22"/>
    </row>
    <row r="759" spans="1:8" ht="9.75">
      <c r="A759" s="31">
        <v>42412</v>
      </c>
      <c r="B759" t="s">
        <v>66</v>
      </c>
      <c r="C759" s="2" t="s">
        <v>1</v>
      </c>
      <c r="D759" s="1">
        <v>20862</v>
      </c>
      <c r="E759" s="2" t="s">
        <v>2</v>
      </c>
      <c r="F759" s="9">
        <v>59102</v>
      </c>
      <c r="G759" s="2">
        <v>28</v>
      </c>
      <c r="H759" s="22"/>
    </row>
    <row r="760" spans="1:8" ht="9.75">
      <c r="A760" s="31">
        <v>42412</v>
      </c>
      <c r="B760" t="s">
        <v>444</v>
      </c>
      <c r="C760" s="2" t="s">
        <v>1</v>
      </c>
      <c r="D760" s="1">
        <v>22176</v>
      </c>
      <c r="E760" s="2" t="s">
        <v>2</v>
      </c>
      <c r="F760" s="9">
        <v>57922</v>
      </c>
      <c r="G760" s="2">
        <v>29</v>
      </c>
      <c r="H760" s="22"/>
    </row>
    <row r="761" spans="1:8" ht="9.75">
      <c r="A761" s="31">
        <v>42412</v>
      </c>
      <c r="B761" t="s">
        <v>445</v>
      </c>
      <c r="C761" s="2" t="s">
        <v>1</v>
      </c>
      <c r="D761" s="1">
        <v>30728</v>
      </c>
      <c r="E761" s="2" t="s">
        <v>2</v>
      </c>
      <c r="F761" s="9">
        <v>57734</v>
      </c>
      <c r="G761" s="2">
        <v>30</v>
      </c>
      <c r="H761" s="22"/>
    </row>
    <row r="762" spans="1:8" ht="9.75">
      <c r="A762" s="31">
        <v>42412</v>
      </c>
      <c r="B762" t="s">
        <v>111</v>
      </c>
      <c r="C762" s="2" t="s">
        <v>5</v>
      </c>
      <c r="D762" s="1">
        <v>27455</v>
      </c>
      <c r="E762" s="2" t="s">
        <v>2</v>
      </c>
      <c r="F762" s="9">
        <v>56321</v>
      </c>
      <c r="G762" s="2">
        <v>11</v>
      </c>
      <c r="H762" s="22"/>
    </row>
    <row r="763" spans="1:8" ht="9.75">
      <c r="A763" s="31">
        <v>42412</v>
      </c>
      <c r="B763" t="s">
        <v>446</v>
      </c>
      <c r="C763" s="2" t="s">
        <v>1</v>
      </c>
      <c r="D763" s="1">
        <v>20310</v>
      </c>
      <c r="E763" s="2" t="s">
        <v>2</v>
      </c>
      <c r="F763" s="9">
        <v>55603</v>
      </c>
      <c r="G763" s="2">
        <v>31</v>
      </c>
      <c r="H763" s="22"/>
    </row>
    <row r="764" spans="1:8" ht="9.75">
      <c r="A764" s="31">
        <v>42412</v>
      </c>
      <c r="B764" t="s">
        <v>187</v>
      </c>
      <c r="C764" s="2" t="s">
        <v>1</v>
      </c>
      <c r="D764" s="1">
        <v>24922</v>
      </c>
      <c r="E764" s="2" t="s">
        <v>2</v>
      </c>
      <c r="F764" s="9">
        <v>54555</v>
      </c>
      <c r="G764" s="2">
        <v>32</v>
      </c>
      <c r="H764" s="22"/>
    </row>
    <row r="765" spans="1:8" ht="9.75">
      <c r="A765" s="31">
        <v>42412</v>
      </c>
      <c r="B765" t="s">
        <v>447</v>
      </c>
      <c r="C765" s="2" t="s">
        <v>5</v>
      </c>
      <c r="D765" s="1">
        <v>35264</v>
      </c>
      <c r="E765" s="2" t="s">
        <v>2</v>
      </c>
      <c r="F765" s="9">
        <v>54138</v>
      </c>
      <c r="G765" s="2">
        <v>12</v>
      </c>
      <c r="H765" s="22"/>
    </row>
    <row r="766" spans="1:8" ht="9.75">
      <c r="A766" s="31">
        <v>42412</v>
      </c>
      <c r="B766" t="s">
        <v>448</v>
      </c>
      <c r="C766" s="2" t="s">
        <v>1</v>
      </c>
      <c r="D766" s="1">
        <v>14441</v>
      </c>
      <c r="E766" s="2" t="s">
        <v>2</v>
      </c>
      <c r="F766" s="9">
        <v>53993</v>
      </c>
      <c r="G766" s="2">
        <v>33</v>
      </c>
      <c r="H766" s="22"/>
    </row>
    <row r="767" spans="1:8" ht="9.75">
      <c r="A767" s="31">
        <v>42412</v>
      </c>
      <c r="B767" t="s">
        <v>394</v>
      </c>
      <c r="C767" s="2" t="s">
        <v>5</v>
      </c>
      <c r="D767" s="1">
        <v>33019</v>
      </c>
      <c r="E767" s="2" t="s">
        <v>2</v>
      </c>
      <c r="F767" s="9">
        <v>53419</v>
      </c>
      <c r="G767" s="2">
        <v>13</v>
      </c>
      <c r="H767" s="22"/>
    </row>
    <row r="768" spans="1:8" ht="9.75">
      <c r="A768" s="31">
        <v>42412</v>
      </c>
      <c r="B768" t="s">
        <v>371</v>
      </c>
      <c r="C768" s="2" t="s">
        <v>1</v>
      </c>
      <c r="D768" s="1">
        <v>23388</v>
      </c>
      <c r="E768" s="2" t="s">
        <v>2</v>
      </c>
      <c r="F768" s="9">
        <v>51184</v>
      </c>
      <c r="G768" s="2">
        <v>34</v>
      </c>
      <c r="H768" s="22"/>
    </row>
    <row r="769" spans="1:8" ht="9.75">
      <c r="A769" s="31">
        <v>42412</v>
      </c>
      <c r="B769" t="s">
        <v>189</v>
      </c>
      <c r="C769" s="2" t="s">
        <v>1</v>
      </c>
      <c r="D769" s="1">
        <v>21705</v>
      </c>
      <c r="E769" s="2" t="s">
        <v>2</v>
      </c>
      <c r="F769" s="9">
        <v>50955</v>
      </c>
      <c r="G769" s="2">
        <v>35</v>
      </c>
      <c r="H769" s="22"/>
    </row>
    <row r="770" spans="1:8" ht="9.75">
      <c r="A770" s="31">
        <v>42412</v>
      </c>
      <c r="B770" t="s">
        <v>449</v>
      </c>
      <c r="C770" s="2" t="s">
        <v>1</v>
      </c>
      <c r="D770" s="1">
        <v>26192</v>
      </c>
      <c r="E770" s="2" t="s">
        <v>2</v>
      </c>
      <c r="F770" s="9">
        <v>49802</v>
      </c>
      <c r="G770" s="2">
        <v>36</v>
      </c>
      <c r="H770" s="22"/>
    </row>
    <row r="771" spans="1:8" ht="9.75">
      <c r="A771" s="31">
        <v>42412</v>
      </c>
      <c r="B771" t="s">
        <v>417</v>
      </c>
      <c r="C771" s="2" t="s">
        <v>1</v>
      </c>
      <c r="D771" s="1">
        <v>19887</v>
      </c>
      <c r="E771" s="2" t="s">
        <v>2</v>
      </c>
      <c r="F771" s="9">
        <v>48076</v>
      </c>
      <c r="G771" s="2">
        <v>37</v>
      </c>
      <c r="H771" s="22"/>
    </row>
    <row r="772" spans="1:8" ht="9.75">
      <c r="A772" s="31">
        <v>42412</v>
      </c>
      <c r="B772" t="s">
        <v>414</v>
      </c>
      <c r="C772" s="2" t="s">
        <v>1</v>
      </c>
      <c r="D772" s="1">
        <v>29585</v>
      </c>
      <c r="E772" s="2" t="s">
        <v>2</v>
      </c>
      <c r="F772" s="9">
        <v>46922</v>
      </c>
      <c r="G772" s="2">
        <v>38</v>
      </c>
      <c r="H772" s="22"/>
    </row>
    <row r="773" spans="1:8" ht="9.75">
      <c r="A773" s="31">
        <v>42412</v>
      </c>
      <c r="B773" t="s">
        <v>191</v>
      </c>
      <c r="C773" s="2" t="s">
        <v>1</v>
      </c>
      <c r="D773" s="1">
        <v>15218</v>
      </c>
      <c r="E773" s="2" t="s">
        <v>2</v>
      </c>
      <c r="F773" s="9">
        <v>46563</v>
      </c>
      <c r="G773" s="2">
        <v>39</v>
      </c>
      <c r="H773" s="22"/>
    </row>
    <row r="774" spans="1:8" ht="9.75">
      <c r="A774" s="31">
        <v>42412</v>
      </c>
      <c r="B774" t="s">
        <v>215</v>
      </c>
      <c r="C774" s="2" t="s">
        <v>1</v>
      </c>
      <c r="D774" s="1">
        <v>30347</v>
      </c>
      <c r="E774" s="2" t="s">
        <v>2</v>
      </c>
      <c r="F774" s="9">
        <v>43000</v>
      </c>
      <c r="G774" s="2">
        <v>40</v>
      </c>
      <c r="H774" s="22"/>
    </row>
    <row r="775" spans="1:8" ht="9.75">
      <c r="A775" s="31">
        <v>42412</v>
      </c>
      <c r="B775" t="s">
        <v>17</v>
      </c>
      <c r="C775" s="2" t="s">
        <v>1</v>
      </c>
      <c r="D775" s="1">
        <v>20864</v>
      </c>
      <c r="E775" s="2" t="s">
        <v>2</v>
      </c>
      <c r="F775" s="9">
        <v>42582</v>
      </c>
      <c r="G775" s="2">
        <v>41</v>
      </c>
      <c r="H775" s="22"/>
    </row>
    <row r="776" spans="1:8" ht="9.75">
      <c r="A776" s="31">
        <v>42412</v>
      </c>
      <c r="B776" t="s">
        <v>450</v>
      </c>
      <c r="C776" s="2" t="s">
        <v>1</v>
      </c>
      <c r="D776" s="1">
        <v>24605</v>
      </c>
      <c r="E776" s="2" t="s">
        <v>2</v>
      </c>
      <c r="F776" s="9">
        <v>38400</v>
      </c>
      <c r="G776" s="2">
        <v>42</v>
      </c>
      <c r="H776" s="22"/>
    </row>
    <row r="777" spans="1:8" ht="9.75">
      <c r="A777" s="31">
        <v>42412</v>
      </c>
      <c r="B777" t="s">
        <v>451</v>
      </c>
      <c r="C777" s="2" t="s">
        <v>1</v>
      </c>
      <c r="D777" s="1">
        <v>29225</v>
      </c>
      <c r="E777" s="2" t="s">
        <v>2</v>
      </c>
      <c r="F777" s="9">
        <v>37800</v>
      </c>
      <c r="G777" s="2">
        <v>43</v>
      </c>
      <c r="H777" s="22"/>
    </row>
    <row r="778" spans="1:8" ht="9.75">
      <c r="A778" s="31">
        <v>42412</v>
      </c>
      <c r="B778" t="s">
        <v>452</v>
      </c>
      <c r="C778" s="2" t="s">
        <v>1</v>
      </c>
      <c r="D778" s="1">
        <v>27440</v>
      </c>
      <c r="E778" s="2" t="s">
        <v>2</v>
      </c>
      <c r="F778" s="9">
        <v>32400</v>
      </c>
      <c r="G778" s="2">
        <v>44</v>
      </c>
      <c r="H778" s="22"/>
    </row>
    <row r="779" spans="1:8" ht="9.75">
      <c r="A779" s="31">
        <v>42412</v>
      </c>
      <c r="B779" t="s">
        <v>312</v>
      </c>
      <c r="C779" s="2" t="s">
        <v>1</v>
      </c>
      <c r="D779" s="1">
        <v>20321</v>
      </c>
      <c r="E779" s="2" t="s">
        <v>2</v>
      </c>
      <c r="F779" s="9">
        <v>26200</v>
      </c>
      <c r="G779" s="2">
        <v>45</v>
      </c>
      <c r="H779" s="22"/>
    </row>
    <row r="780" spans="1:8" ht="9.75">
      <c r="A780" s="14">
        <v>42769</v>
      </c>
      <c r="B780" t="s">
        <v>236</v>
      </c>
      <c r="C780" s="2" t="s">
        <v>1</v>
      </c>
      <c r="D780" s="1">
        <v>32176</v>
      </c>
      <c r="E780" s="2" t="s">
        <v>2</v>
      </c>
      <c r="F780" s="9">
        <v>80678</v>
      </c>
      <c r="G780" s="2">
        <v>1</v>
      </c>
      <c r="H780" s="34">
        <v>0.3168402777777778</v>
      </c>
    </row>
    <row r="781" spans="1:8" ht="9.75">
      <c r="A781" s="14">
        <v>42769</v>
      </c>
      <c r="B781" t="s">
        <v>419</v>
      </c>
      <c r="C781" s="2" t="s">
        <v>1</v>
      </c>
      <c r="D781" s="1">
        <v>31690</v>
      </c>
      <c r="E781" s="2" t="s">
        <v>2</v>
      </c>
      <c r="F781" s="9">
        <v>78163</v>
      </c>
      <c r="G781" s="2">
        <v>2</v>
      </c>
      <c r="H781" s="34">
        <v>0.32199074074074074</v>
      </c>
    </row>
    <row r="782" spans="1:8" ht="9.75">
      <c r="A782" s="14">
        <v>42769</v>
      </c>
      <c r="B782" t="s">
        <v>454</v>
      </c>
      <c r="C782" s="2" t="s">
        <v>1</v>
      </c>
      <c r="D782" s="1">
        <v>32801</v>
      </c>
      <c r="E782" s="2" t="s">
        <v>2</v>
      </c>
      <c r="F782" s="9">
        <v>75918</v>
      </c>
      <c r="G782" s="2">
        <v>3</v>
      </c>
      <c r="H782" s="34"/>
    </row>
    <row r="783" spans="1:8" ht="9.75">
      <c r="A783" s="14">
        <v>42769</v>
      </c>
      <c r="B783" t="s">
        <v>215</v>
      </c>
      <c r="C783" s="2" t="s">
        <v>1</v>
      </c>
      <c r="D783" s="1" t="s">
        <v>386</v>
      </c>
      <c r="E783" s="2" t="s">
        <v>2</v>
      </c>
      <c r="F783" s="9">
        <v>74764</v>
      </c>
      <c r="G783" s="2">
        <v>4</v>
      </c>
      <c r="H783" s="34">
        <v>0.3459375</v>
      </c>
    </row>
    <row r="784" spans="1:8" ht="9.75">
      <c r="A784" s="14">
        <v>42769</v>
      </c>
      <c r="B784" t="s">
        <v>433</v>
      </c>
      <c r="C784" s="2" t="s">
        <v>1</v>
      </c>
      <c r="D784" s="1">
        <v>29907</v>
      </c>
      <c r="E784" s="2" t="s">
        <v>2</v>
      </c>
      <c r="F784" s="9">
        <v>74327</v>
      </c>
      <c r="G784" s="2">
        <v>5</v>
      </c>
      <c r="H784" s="34">
        <v>0.3540509259259259</v>
      </c>
    </row>
    <row r="785" spans="1:8" ht="9.75">
      <c r="A785" s="14">
        <v>42769</v>
      </c>
      <c r="B785" t="s">
        <v>400</v>
      </c>
      <c r="C785" s="2" t="s">
        <v>1</v>
      </c>
      <c r="D785" s="1">
        <v>32433</v>
      </c>
      <c r="E785" s="2" t="s">
        <v>2</v>
      </c>
      <c r="F785" s="9">
        <v>73267</v>
      </c>
      <c r="G785" s="2">
        <v>6</v>
      </c>
      <c r="H785" s="34"/>
    </row>
    <row r="786" spans="1:8" ht="9.75">
      <c r="A786" s="14">
        <v>42769</v>
      </c>
      <c r="B786" t="s">
        <v>430</v>
      </c>
      <c r="C786" s="2" t="s">
        <v>5</v>
      </c>
      <c r="D786" s="1">
        <v>32836</v>
      </c>
      <c r="E786" s="2" t="s">
        <v>2</v>
      </c>
      <c r="F786" s="9">
        <v>72992</v>
      </c>
      <c r="G786" s="2">
        <v>1</v>
      </c>
      <c r="H786" s="34">
        <v>0.3597106481481482</v>
      </c>
    </row>
    <row r="787" spans="1:8" ht="9.75">
      <c r="A787" s="14">
        <v>42769</v>
      </c>
      <c r="B787" t="s">
        <v>345</v>
      </c>
      <c r="C787" s="2" t="s">
        <v>5</v>
      </c>
      <c r="D787" s="1">
        <v>30816</v>
      </c>
      <c r="E787" s="2" t="s">
        <v>2</v>
      </c>
      <c r="F787" s="9">
        <v>72205</v>
      </c>
      <c r="G787" s="2">
        <v>2</v>
      </c>
      <c r="H787" s="34">
        <v>0.36188657407407404</v>
      </c>
    </row>
    <row r="788" spans="1:8" ht="9.75">
      <c r="A788" s="14">
        <v>42769</v>
      </c>
      <c r="B788" t="s">
        <v>455</v>
      </c>
      <c r="C788" s="2" t="s">
        <v>1</v>
      </c>
      <c r="D788" s="1">
        <v>25690</v>
      </c>
      <c r="E788" s="2" t="s">
        <v>2</v>
      </c>
      <c r="F788" s="9">
        <v>72172</v>
      </c>
      <c r="G788" s="2">
        <v>7</v>
      </c>
      <c r="H788" s="34">
        <v>0.35991898148148144</v>
      </c>
    </row>
    <row r="789" spans="1:8" ht="9.75">
      <c r="A789" s="14">
        <v>42769</v>
      </c>
      <c r="B789" t="s">
        <v>456</v>
      </c>
      <c r="C789" s="2" t="s">
        <v>1</v>
      </c>
      <c r="D789" s="1">
        <v>30713</v>
      </c>
      <c r="E789" s="2" t="s">
        <v>2</v>
      </c>
      <c r="F789" s="9">
        <v>70327</v>
      </c>
      <c r="G789" s="2">
        <v>8</v>
      </c>
      <c r="H789" s="34">
        <v>0.3680671296296296</v>
      </c>
    </row>
    <row r="790" spans="1:8" ht="9.75">
      <c r="A790" s="14">
        <v>42769</v>
      </c>
      <c r="B790" t="s">
        <v>457</v>
      </c>
      <c r="C790" s="2" t="s">
        <v>1</v>
      </c>
      <c r="D790" s="1">
        <v>32418</v>
      </c>
      <c r="E790" s="2" t="s">
        <v>2</v>
      </c>
      <c r="F790" s="9">
        <v>70041</v>
      </c>
      <c r="G790" s="2">
        <v>9</v>
      </c>
      <c r="H790" s="34"/>
    </row>
    <row r="791" spans="1:8" ht="9.75">
      <c r="A791" s="14">
        <v>42769</v>
      </c>
      <c r="B791" t="s">
        <v>458</v>
      </c>
      <c r="C791" s="2" t="s">
        <v>1</v>
      </c>
      <c r="D791" s="1">
        <v>30722</v>
      </c>
      <c r="E791" s="2" t="s">
        <v>2</v>
      </c>
      <c r="F791" s="9">
        <v>69807</v>
      </c>
      <c r="G791" s="2">
        <v>10</v>
      </c>
      <c r="H791" s="34">
        <v>0.3733680555555556</v>
      </c>
    </row>
    <row r="792" spans="1:8" ht="9.75">
      <c r="A792" s="14">
        <v>42769</v>
      </c>
      <c r="B792" t="s">
        <v>459</v>
      </c>
      <c r="C792" s="32" t="s">
        <v>477</v>
      </c>
      <c r="D792" s="1">
        <v>30889</v>
      </c>
      <c r="E792" s="2" t="s">
        <v>2</v>
      </c>
      <c r="F792" s="9">
        <v>69614</v>
      </c>
      <c r="G792" s="2">
        <v>3</v>
      </c>
      <c r="H792" s="34">
        <v>0.3677199074074074</v>
      </c>
    </row>
    <row r="793" spans="1:8" ht="9.75">
      <c r="A793" s="14">
        <v>42769</v>
      </c>
      <c r="B793" t="s">
        <v>460</v>
      </c>
      <c r="C793" s="2" t="s">
        <v>1</v>
      </c>
      <c r="D793" s="1">
        <v>32298</v>
      </c>
      <c r="E793" s="2" t="s">
        <v>2</v>
      </c>
      <c r="F793" s="9">
        <v>67885</v>
      </c>
      <c r="G793" s="2">
        <v>11</v>
      </c>
      <c r="H793" s="34">
        <v>0.3837037037037037</v>
      </c>
    </row>
    <row r="794" spans="1:7" ht="9.75">
      <c r="A794" s="14">
        <v>42769</v>
      </c>
      <c r="B794" t="s">
        <v>56</v>
      </c>
      <c r="C794" s="2" t="s">
        <v>1</v>
      </c>
      <c r="D794" s="1">
        <v>24810</v>
      </c>
      <c r="E794" s="2" t="s">
        <v>2</v>
      </c>
      <c r="F794" s="9">
        <v>67745</v>
      </c>
      <c r="G794" s="2">
        <v>12</v>
      </c>
    </row>
    <row r="795" spans="1:7" ht="9.75">
      <c r="A795" s="14">
        <v>42769</v>
      </c>
      <c r="B795" t="s">
        <v>438</v>
      </c>
      <c r="C795" s="2" t="s">
        <v>1</v>
      </c>
      <c r="D795" s="1">
        <v>28843</v>
      </c>
      <c r="E795" s="2" t="s">
        <v>2</v>
      </c>
      <c r="F795" s="9">
        <v>66731</v>
      </c>
      <c r="G795" s="2">
        <v>13</v>
      </c>
    </row>
    <row r="796" spans="1:7" ht="9.75">
      <c r="A796" s="14">
        <v>42769</v>
      </c>
      <c r="B796" t="s">
        <v>394</v>
      </c>
      <c r="C796" s="32" t="s">
        <v>5</v>
      </c>
      <c r="D796" s="1">
        <v>33019</v>
      </c>
      <c r="E796" s="2" t="s">
        <v>2</v>
      </c>
      <c r="F796" s="9">
        <v>65747</v>
      </c>
      <c r="G796" s="2">
        <v>4</v>
      </c>
    </row>
    <row r="797" spans="1:7" ht="9.75">
      <c r="A797" s="14">
        <v>42769</v>
      </c>
      <c r="B797" t="s">
        <v>426</v>
      </c>
      <c r="C797" s="2" t="s">
        <v>1</v>
      </c>
      <c r="D797" s="1">
        <v>28052</v>
      </c>
      <c r="E797" s="2" t="s">
        <v>2</v>
      </c>
      <c r="F797" s="9">
        <v>65320</v>
      </c>
      <c r="G797" s="2">
        <v>14</v>
      </c>
    </row>
    <row r="798" spans="1:7" ht="9.75">
      <c r="A798" s="14">
        <v>42769</v>
      </c>
      <c r="B798" t="s">
        <v>8</v>
      </c>
      <c r="C798" s="2" t="s">
        <v>1</v>
      </c>
      <c r="D798" s="1">
        <v>22949</v>
      </c>
      <c r="E798" s="2" t="s">
        <v>2</v>
      </c>
      <c r="F798" s="9">
        <v>65079</v>
      </c>
      <c r="G798" s="2">
        <v>15</v>
      </c>
    </row>
    <row r="799" spans="1:7" ht="9.75">
      <c r="A799" s="14">
        <v>42769</v>
      </c>
      <c r="B799" t="s">
        <v>461</v>
      </c>
      <c r="C799" s="32" t="s">
        <v>5</v>
      </c>
      <c r="D799" s="1">
        <v>31152</v>
      </c>
      <c r="E799" s="2" t="s">
        <v>2</v>
      </c>
      <c r="F799" s="9">
        <v>64668</v>
      </c>
      <c r="G799" s="2">
        <v>5</v>
      </c>
    </row>
    <row r="800" spans="1:7" ht="9.75">
      <c r="A800" s="14">
        <v>42769</v>
      </c>
      <c r="B800" t="s">
        <v>462</v>
      </c>
      <c r="C800" s="32" t="s">
        <v>5</v>
      </c>
      <c r="D800" s="1">
        <v>33456</v>
      </c>
      <c r="E800" s="2" t="s">
        <v>2</v>
      </c>
      <c r="F800" s="9">
        <v>64545</v>
      </c>
      <c r="G800" s="2">
        <v>6</v>
      </c>
    </row>
    <row r="801" spans="1:7" ht="9.75">
      <c r="A801" s="14">
        <v>42769</v>
      </c>
      <c r="B801" t="s">
        <v>66</v>
      </c>
      <c r="C801" s="2" t="s">
        <v>1</v>
      </c>
      <c r="D801" s="1">
        <v>20862</v>
      </c>
      <c r="E801" s="2" t="s">
        <v>2</v>
      </c>
      <c r="F801" s="9">
        <v>63371</v>
      </c>
      <c r="G801" s="2">
        <v>16</v>
      </c>
    </row>
    <row r="802" spans="1:7" ht="9.75">
      <c r="A802" s="14">
        <v>42769</v>
      </c>
      <c r="B802" t="s">
        <v>436</v>
      </c>
      <c r="C802" s="32" t="s">
        <v>5</v>
      </c>
      <c r="D802" s="1">
        <v>31612</v>
      </c>
      <c r="E802" s="2" t="s">
        <v>2</v>
      </c>
      <c r="F802" s="9">
        <v>63197</v>
      </c>
      <c r="G802" s="2">
        <v>7</v>
      </c>
    </row>
    <row r="803" spans="1:7" ht="9.75">
      <c r="A803" s="14">
        <v>42769</v>
      </c>
      <c r="B803" t="s">
        <v>463</v>
      </c>
      <c r="C803" s="2" t="s">
        <v>1</v>
      </c>
      <c r="D803" s="1">
        <v>32086</v>
      </c>
      <c r="E803" s="2" t="s">
        <v>2</v>
      </c>
      <c r="F803" s="9">
        <v>62815</v>
      </c>
      <c r="G803" s="2">
        <v>17</v>
      </c>
    </row>
    <row r="804" spans="1:7" ht="9.75">
      <c r="A804" s="14">
        <v>42769</v>
      </c>
      <c r="B804" t="s">
        <v>415</v>
      </c>
      <c r="C804" s="2" t="s">
        <v>1</v>
      </c>
      <c r="D804" s="1">
        <v>29203</v>
      </c>
      <c r="E804" s="2" t="s">
        <v>2</v>
      </c>
      <c r="F804" s="9">
        <v>61685</v>
      </c>
      <c r="G804" s="2">
        <v>18</v>
      </c>
    </row>
    <row r="805" spans="1:7" ht="9.75">
      <c r="A805" s="14">
        <v>42769</v>
      </c>
      <c r="B805" t="s">
        <v>445</v>
      </c>
      <c r="C805" s="2" t="s">
        <v>1</v>
      </c>
      <c r="D805" s="1">
        <v>30728</v>
      </c>
      <c r="E805" s="2" t="s">
        <v>2</v>
      </c>
      <c r="F805" s="9">
        <v>60833</v>
      </c>
      <c r="G805" s="2" t="s">
        <v>478</v>
      </c>
    </row>
    <row r="806" spans="1:7" ht="9.75">
      <c r="A806" s="14">
        <v>42769</v>
      </c>
      <c r="B806" t="s">
        <v>464</v>
      </c>
      <c r="C806" s="2" t="s">
        <v>1</v>
      </c>
      <c r="D806" s="1">
        <v>28794</v>
      </c>
      <c r="E806" s="2" t="s">
        <v>2</v>
      </c>
      <c r="F806" s="9">
        <v>60833</v>
      </c>
      <c r="G806" s="2" t="s">
        <v>478</v>
      </c>
    </row>
    <row r="807" spans="1:7" ht="9.75">
      <c r="A807" s="14">
        <v>42769</v>
      </c>
      <c r="B807" t="s">
        <v>465</v>
      </c>
      <c r="C807" s="33" t="s">
        <v>5</v>
      </c>
      <c r="D807" s="1">
        <v>28045</v>
      </c>
      <c r="E807" s="2" t="s">
        <v>2</v>
      </c>
      <c r="F807" s="9">
        <v>60816</v>
      </c>
      <c r="G807" s="2">
        <v>8</v>
      </c>
    </row>
    <row r="808" spans="1:7" ht="9.75">
      <c r="A808" s="14">
        <v>42769</v>
      </c>
      <c r="B808" t="s">
        <v>186</v>
      </c>
      <c r="C808" s="2" t="s">
        <v>1</v>
      </c>
      <c r="D808" s="1">
        <v>23068</v>
      </c>
      <c r="E808" s="2" t="s">
        <v>2</v>
      </c>
      <c r="F808" s="9">
        <v>60627</v>
      </c>
      <c r="G808" s="2">
        <v>21</v>
      </c>
    </row>
    <row r="809" spans="1:7" ht="9.75">
      <c r="A809" s="14">
        <v>42769</v>
      </c>
      <c r="B809" t="s">
        <v>364</v>
      </c>
      <c r="C809" s="2" t="s">
        <v>1</v>
      </c>
      <c r="D809" s="1">
        <v>25978</v>
      </c>
      <c r="E809" s="2" t="s">
        <v>2</v>
      </c>
      <c r="F809" s="9">
        <v>59633</v>
      </c>
      <c r="G809" s="2">
        <v>22</v>
      </c>
    </row>
    <row r="810" spans="1:7" ht="9.75">
      <c r="A810" s="14">
        <v>42769</v>
      </c>
      <c r="B810" t="s">
        <v>466</v>
      </c>
      <c r="C810" s="2" t="s">
        <v>1</v>
      </c>
      <c r="D810" s="1">
        <v>26819</v>
      </c>
      <c r="E810" s="2" t="s">
        <v>2</v>
      </c>
      <c r="F810" s="9">
        <v>59555</v>
      </c>
      <c r="G810" s="2">
        <v>23</v>
      </c>
    </row>
    <row r="811" spans="1:7" ht="9.75">
      <c r="A811" s="14">
        <v>42769</v>
      </c>
      <c r="B811" t="s">
        <v>467</v>
      </c>
      <c r="C811" s="2" t="s">
        <v>1</v>
      </c>
      <c r="D811" s="1">
        <v>33648</v>
      </c>
      <c r="E811" s="2" t="s">
        <v>2</v>
      </c>
      <c r="F811" s="9">
        <v>59329</v>
      </c>
      <c r="G811" s="2">
        <v>24</v>
      </c>
    </row>
    <row r="812" spans="1:7" ht="9.75">
      <c r="A812" s="14">
        <v>42769</v>
      </c>
      <c r="B812" t="s">
        <v>425</v>
      </c>
      <c r="C812" s="2" t="s">
        <v>1</v>
      </c>
      <c r="D812" s="1">
        <v>33004</v>
      </c>
      <c r="E812" s="2" t="s">
        <v>2</v>
      </c>
      <c r="F812" s="9">
        <v>57600</v>
      </c>
      <c r="G812" s="2">
        <v>25</v>
      </c>
    </row>
    <row r="813" spans="1:7" ht="9.75">
      <c r="A813" s="14">
        <v>42769</v>
      </c>
      <c r="B813" t="s">
        <v>441</v>
      </c>
      <c r="C813" s="2" t="s">
        <v>1</v>
      </c>
      <c r="D813" s="1">
        <v>22506</v>
      </c>
      <c r="E813" s="2" t="s">
        <v>2</v>
      </c>
      <c r="F813" s="9">
        <v>57134</v>
      </c>
      <c r="G813" s="2">
        <v>26</v>
      </c>
    </row>
    <row r="814" spans="1:7" ht="9.75">
      <c r="A814" s="14">
        <v>42769</v>
      </c>
      <c r="B814" t="s">
        <v>9</v>
      </c>
      <c r="C814" s="33" t="s">
        <v>5</v>
      </c>
      <c r="D814" s="1">
        <v>21508</v>
      </c>
      <c r="E814" s="2" t="s">
        <v>2</v>
      </c>
      <c r="F814" s="9">
        <v>56527</v>
      </c>
      <c r="G814" s="2">
        <v>9</v>
      </c>
    </row>
    <row r="815" spans="1:7" ht="9.75">
      <c r="A815" s="14">
        <v>42769</v>
      </c>
      <c r="B815" t="s">
        <v>261</v>
      </c>
      <c r="C815" s="2" t="s">
        <v>1</v>
      </c>
      <c r="D815" s="1">
        <v>21456</v>
      </c>
      <c r="E815" s="2" t="s">
        <v>2</v>
      </c>
      <c r="F815" s="9">
        <v>56255</v>
      </c>
      <c r="G815" s="2">
        <v>27</v>
      </c>
    </row>
    <row r="816" spans="1:7" ht="9.75">
      <c r="A816" s="14">
        <v>42769</v>
      </c>
      <c r="B816" t="s">
        <v>449</v>
      </c>
      <c r="C816" s="2" t="s">
        <v>1</v>
      </c>
      <c r="D816" s="1">
        <v>26192</v>
      </c>
      <c r="E816" s="2" t="s">
        <v>2</v>
      </c>
      <c r="F816" s="9">
        <v>55163</v>
      </c>
      <c r="G816" s="2">
        <v>28</v>
      </c>
    </row>
    <row r="817" spans="1:7" ht="9.75">
      <c r="A817" s="14">
        <v>42769</v>
      </c>
      <c r="B817" t="s">
        <v>113</v>
      </c>
      <c r="C817" s="2" t="s">
        <v>1</v>
      </c>
      <c r="D817" s="1">
        <v>19776</v>
      </c>
      <c r="E817" s="2" t="s">
        <v>2</v>
      </c>
      <c r="F817" s="9">
        <v>51502</v>
      </c>
      <c r="G817" s="2">
        <v>29</v>
      </c>
    </row>
    <row r="818" spans="1:7" ht="9.75">
      <c r="A818" s="14">
        <v>42769</v>
      </c>
      <c r="B818" t="s">
        <v>448</v>
      </c>
      <c r="C818" s="2" t="s">
        <v>1</v>
      </c>
      <c r="D818" s="1">
        <v>14441</v>
      </c>
      <c r="E818" s="2" t="s">
        <v>2</v>
      </c>
      <c r="F818" s="9">
        <v>51300</v>
      </c>
      <c r="G818" s="2">
        <v>30</v>
      </c>
    </row>
    <row r="819" spans="1:7" ht="9.75">
      <c r="A819" s="14">
        <v>42769</v>
      </c>
      <c r="B819" t="s">
        <v>21</v>
      </c>
      <c r="C819" s="2" t="s">
        <v>1</v>
      </c>
      <c r="D819" s="1">
        <v>24344</v>
      </c>
      <c r="E819" s="2" t="s">
        <v>2</v>
      </c>
      <c r="F819" s="9">
        <v>50955</v>
      </c>
      <c r="G819" s="2">
        <v>31</v>
      </c>
    </row>
    <row r="820" spans="1:7" ht="9.75">
      <c r="A820" s="14">
        <v>42769</v>
      </c>
      <c r="B820" t="s">
        <v>468</v>
      </c>
      <c r="C820" s="33" t="s">
        <v>5</v>
      </c>
      <c r="D820" s="1">
        <v>26783</v>
      </c>
      <c r="E820" s="2" t="s">
        <v>2</v>
      </c>
      <c r="F820" s="9">
        <v>50325</v>
      </c>
      <c r="G820" s="2">
        <v>10</v>
      </c>
    </row>
    <row r="821" spans="1:7" ht="9.75">
      <c r="A821" s="14">
        <v>42769</v>
      </c>
      <c r="B821" t="s">
        <v>469</v>
      </c>
      <c r="C821" s="2" t="s">
        <v>1</v>
      </c>
      <c r="D821" s="1">
        <v>22415</v>
      </c>
      <c r="E821" s="2" t="s">
        <v>2</v>
      </c>
      <c r="F821" s="9">
        <v>50270</v>
      </c>
      <c r="G821" s="2">
        <v>32</v>
      </c>
    </row>
    <row r="822" spans="1:7" ht="9.75">
      <c r="A822" s="14">
        <v>42769</v>
      </c>
      <c r="B822" t="s">
        <v>470</v>
      </c>
      <c r="C822" s="2" t="s">
        <v>1</v>
      </c>
      <c r="D822" s="1">
        <v>33247</v>
      </c>
      <c r="E822" s="2" t="s">
        <v>2</v>
      </c>
      <c r="F822" s="9">
        <v>48060</v>
      </c>
      <c r="G822" s="2">
        <v>33</v>
      </c>
    </row>
    <row r="823" spans="1:7" ht="9.75">
      <c r="A823" s="14">
        <v>42769</v>
      </c>
      <c r="B823" t="s">
        <v>471</v>
      </c>
      <c r="C823" s="2" t="s">
        <v>1</v>
      </c>
      <c r="D823" s="1">
        <v>31079</v>
      </c>
      <c r="E823" s="2" t="s">
        <v>2</v>
      </c>
      <c r="F823" s="9">
        <v>46880</v>
      </c>
      <c r="G823" s="2">
        <v>34</v>
      </c>
    </row>
    <row r="824" spans="1:7" ht="9.75">
      <c r="A824" s="14">
        <v>42769</v>
      </c>
      <c r="B824" t="s">
        <v>472</v>
      </c>
      <c r="C824" s="2" t="s">
        <v>1</v>
      </c>
      <c r="D824" s="1">
        <v>20981</v>
      </c>
      <c r="E824" s="2" t="s">
        <v>2</v>
      </c>
      <c r="F824" s="9">
        <v>46701</v>
      </c>
      <c r="G824" s="2">
        <v>35</v>
      </c>
    </row>
    <row r="825" spans="1:7" ht="9.75">
      <c r="A825" s="14">
        <v>42769</v>
      </c>
      <c r="B825" t="s">
        <v>473</v>
      </c>
      <c r="C825" s="2" t="s">
        <v>1</v>
      </c>
      <c r="D825" s="1">
        <v>27377</v>
      </c>
      <c r="E825" s="2" t="s">
        <v>2</v>
      </c>
      <c r="F825" s="9">
        <v>46157</v>
      </c>
      <c r="G825" s="2">
        <v>36</v>
      </c>
    </row>
    <row r="826" spans="1:7" ht="9.75">
      <c r="A826" s="14">
        <v>42769</v>
      </c>
      <c r="B826" t="s">
        <v>474</v>
      </c>
      <c r="C826" s="33" t="s">
        <v>5</v>
      </c>
      <c r="D826" s="1">
        <v>28978</v>
      </c>
      <c r="E826" s="2" t="s">
        <v>2</v>
      </c>
      <c r="F826" s="9">
        <v>45191</v>
      </c>
      <c r="G826" s="2">
        <v>11</v>
      </c>
    </row>
    <row r="827" spans="1:7" ht="9.75">
      <c r="A827" s="14">
        <v>42769</v>
      </c>
      <c r="B827" t="s">
        <v>347</v>
      </c>
      <c r="C827" s="33" t="s">
        <v>5</v>
      </c>
      <c r="D827" s="1">
        <v>24376</v>
      </c>
      <c r="E827" s="2" t="s">
        <v>2</v>
      </c>
      <c r="F827" s="9">
        <v>42729</v>
      </c>
      <c r="G827" s="2">
        <v>12</v>
      </c>
    </row>
    <row r="828" spans="1:7" ht="9.75">
      <c r="A828" s="14">
        <v>42769</v>
      </c>
      <c r="B828" t="s">
        <v>111</v>
      </c>
      <c r="C828" s="33" t="s">
        <v>5</v>
      </c>
      <c r="D828" s="1">
        <v>27455</v>
      </c>
      <c r="E828" s="2" t="s">
        <v>2</v>
      </c>
      <c r="F828" s="9">
        <v>42272</v>
      </c>
      <c r="G828" s="2">
        <v>13</v>
      </c>
    </row>
    <row r="829" spans="1:7" ht="9.75">
      <c r="A829" s="14">
        <v>42769</v>
      </c>
      <c r="B829" t="s">
        <v>446</v>
      </c>
      <c r="C829" s="2" t="s">
        <v>1</v>
      </c>
      <c r="D829" s="1">
        <v>20310</v>
      </c>
      <c r="E829" s="2" t="s">
        <v>2</v>
      </c>
      <c r="F829" s="9">
        <v>38600</v>
      </c>
      <c r="G829" s="2">
        <v>37</v>
      </c>
    </row>
    <row r="830" spans="1:7" ht="9.75">
      <c r="A830" s="14">
        <v>42769</v>
      </c>
      <c r="B830" t="s">
        <v>311</v>
      </c>
      <c r="C830" s="2" t="s">
        <v>1</v>
      </c>
      <c r="D830" s="1">
        <v>33408</v>
      </c>
      <c r="E830" s="2" t="s">
        <v>2</v>
      </c>
      <c r="F830" s="9">
        <v>36600</v>
      </c>
      <c r="G830" s="2">
        <v>38</v>
      </c>
    </row>
    <row r="831" spans="1:7" ht="9.75">
      <c r="A831" s="14">
        <v>42769</v>
      </c>
      <c r="B831" t="s">
        <v>17</v>
      </c>
      <c r="C831" s="2" t="s">
        <v>1</v>
      </c>
      <c r="D831" s="1">
        <v>20864</v>
      </c>
      <c r="E831" s="2" t="s">
        <v>2</v>
      </c>
      <c r="F831" s="9">
        <v>35145</v>
      </c>
      <c r="G831" s="2">
        <v>39</v>
      </c>
    </row>
    <row r="832" spans="1:7" ht="9.75">
      <c r="A832" s="14">
        <v>42769</v>
      </c>
      <c r="B832" t="s">
        <v>475</v>
      </c>
      <c r="C832" s="33" t="s">
        <v>5</v>
      </c>
      <c r="D832" s="1">
        <v>33614</v>
      </c>
      <c r="E832" s="2" t="s">
        <v>2</v>
      </c>
      <c r="F832" s="9">
        <v>31800</v>
      </c>
      <c r="G832" s="2">
        <v>14</v>
      </c>
    </row>
    <row r="833" spans="1:7" ht="9.75">
      <c r="A833" s="14">
        <v>42769</v>
      </c>
      <c r="B833" t="s">
        <v>187</v>
      </c>
      <c r="C833" s="2" t="s">
        <v>1</v>
      </c>
      <c r="D833" s="1">
        <v>24922</v>
      </c>
      <c r="E833" s="2" t="s">
        <v>2</v>
      </c>
      <c r="F833" s="9">
        <v>31076</v>
      </c>
      <c r="G833" s="2">
        <v>40</v>
      </c>
    </row>
    <row r="834" spans="1:7" ht="9.75">
      <c r="A834" s="14">
        <v>42769</v>
      </c>
      <c r="B834" t="s">
        <v>391</v>
      </c>
      <c r="C834" s="33" t="s">
        <v>5</v>
      </c>
      <c r="D834" s="1">
        <v>31191</v>
      </c>
      <c r="E834" s="2" t="s">
        <v>2</v>
      </c>
      <c r="F834" s="9">
        <v>29600</v>
      </c>
      <c r="G834" s="2">
        <v>15</v>
      </c>
    </row>
    <row r="835" spans="1:7" ht="9.75">
      <c r="A835" s="14">
        <v>42769</v>
      </c>
      <c r="B835" t="s">
        <v>54</v>
      </c>
      <c r="C835" s="33" t="s">
        <v>5</v>
      </c>
      <c r="D835" s="1">
        <v>25306</v>
      </c>
      <c r="E835" s="2" t="s">
        <v>2</v>
      </c>
      <c r="F835" s="9">
        <v>25363</v>
      </c>
      <c r="G835" s="2">
        <v>16</v>
      </c>
    </row>
    <row r="836" spans="1:7" ht="9.75">
      <c r="A836" s="14">
        <v>42769</v>
      </c>
      <c r="B836" t="s">
        <v>476</v>
      </c>
      <c r="C836" s="2" t="s">
        <v>1</v>
      </c>
      <c r="D836" s="1">
        <v>31171</v>
      </c>
      <c r="E836" s="2" t="s">
        <v>2</v>
      </c>
      <c r="F836" s="9">
        <v>24678</v>
      </c>
      <c r="G836" s="2">
        <v>41</v>
      </c>
    </row>
    <row r="837" spans="1:7" ht="9.75">
      <c r="A837" s="14">
        <v>42769</v>
      </c>
      <c r="B837" t="s">
        <v>222</v>
      </c>
      <c r="C837" s="2" t="s">
        <v>1</v>
      </c>
      <c r="D837" s="1">
        <v>29740</v>
      </c>
      <c r="E837" s="2" t="s">
        <v>2</v>
      </c>
      <c r="F837" s="9">
        <v>18280</v>
      </c>
      <c r="G837" s="2">
        <v>42</v>
      </c>
    </row>
    <row r="838" spans="1:8" ht="9.75">
      <c r="A838" s="15">
        <v>43133</v>
      </c>
      <c r="B838" t="s">
        <v>345</v>
      </c>
      <c r="C838" s="2" t="s">
        <v>5</v>
      </c>
      <c r="D838" s="1">
        <v>30816</v>
      </c>
      <c r="E838" s="2" t="s">
        <v>2</v>
      </c>
      <c r="F838" s="9">
        <v>71523</v>
      </c>
      <c r="G838" s="2">
        <v>1</v>
      </c>
      <c r="H838" s="34">
        <v>0.3661342592592593</v>
      </c>
    </row>
    <row r="839" spans="1:8" ht="9.75">
      <c r="A839" s="15">
        <v>43133</v>
      </c>
      <c r="B839" t="s">
        <v>487</v>
      </c>
      <c r="C839" s="2" t="s">
        <v>1</v>
      </c>
      <c r="D839" s="1">
        <v>28407</v>
      </c>
      <c r="E839" s="2" t="s">
        <v>2</v>
      </c>
      <c r="F839" s="9">
        <v>85329</v>
      </c>
      <c r="G839" s="2">
        <v>1</v>
      </c>
      <c r="H839" s="34"/>
    </row>
    <row r="840" spans="1:8" ht="9.75">
      <c r="A840" s="15">
        <v>43133</v>
      </c>
      <c r="B840" t="s">
        <v>488</v>
      </c>
      <c r="C840" s="2" t="s">
        <v>1</v>
      </c>
      <c r="D840" s="1">
        <v>31245</v>
      </c>
      <c r="E840" s="2" t="s">
        <v>2</v>
      </c>
      <c r="F840" s="9">
        <v>84914</v>
      </c>
      <c r="G840" s="2">
        <v>2</v>
      </c>
      <c r="H840" s="34">
        <v>0.3325810185185185</v>
      </c>
    </row>
    <row r="841" spans="1:8" ht="9.75">
      <c r="A841" s="15">
        <v>43133</v>
      </c>
      <c r="B841" t="s">
        <v>454</v>
      </c>
      <c r="C841" s="2" t="s">
        <v>1</v>
      </c>
      <c r="D841" s="1">
        <v>32801</v>
      </c>
      <c r="E841" s="2" t="s">
        <v>2</v>
      </c>
      <c r="F841" s="9">
        <v>83106</v>
      </c>
      <c r="G841" s="2">
        <v>3</v>
      </c>
      <c r="H841" s="34"/>
    </row>
    <row r="842" spans="1:8" ht="9.75">
      <c r="A842" s="15">
        <v>43133</v>
      </c>
      <c r="B842" t="s">
        <v>236</v>
      </c>
      <c r="C842" s="2" t="s">
        <v>1</v>
      </c>
      <c r="D842" s="1">
        <v>32176</v>
      </c>
      <c r="E842" s="2" t="s">
        <v>2</v>
      </c>
      <c r="F842" s="9">
        <v>82613</v>
      </c>
      <c r="G842" s="2">
        <v>4</v>
      </c>
      <c r="H842" s="34">
        <v>0.3076736111111111</v>
      </c>
    </row>
    <row r="843" spans="1:8" ht="9.75">
      <c r="A843" s="15">
        <v>43133</v>
      </c>
      <c r="B843" t="s">
        <v>419</v>
      </c>
      <c r="C843" s="2" t="s">
        <v>1</v>
      </c>
      <c r="D843" s="1">
        <v>31690</v>
      </c>
      <c r="E843" s="2" t="s">
        <v>2</v>
      </c>
      <c r="F843" s="9">
        <v>80200</v>
      </c>
      <c r="G843" s="2">
        <v>5</v>
      </c>
      <c r="H843" s="34">
        <v>0.31006944444444445</v>
      </c>
    </row>
    <row r="844" spans="1:8" ht="9.75">
      <c r="A844" s="15">
        <v>43133</v>
      </c>
      <c r="B844" t="s">
        <v>489</v>
      </c>
      <c r="C844" s="2" t="s">
        <v>1</v>
      </c>
      <c r="D844" s="1">
        <v>27776</v>
      </c>
      <c r="E844" s="2" t="s">
        <v>2</v>
      </c>
      <c r="F844" s="9">
        <v>76739</v>
      </c>
      <c r="G844" s="2">
        <v>6</v>
      </c>
      <c r="H844" s="34">
        <v>0.34376157407407404</v>
      </c>
    </row>
    <row r="845" spans="1:8" ht="9.75">
      <c r="A845" s="15">
        <v>43133</v>
      </c>
      <c r="B845" t="s">
        <v>490</v>
      </c>
      <c r="C845" s="2" t="s">
        <v>1</v>
      </c>
      <c r="D845" s="1">
        <v>33054</v>
      </c>
      <c r="E845" s="2" t="s">
        <v>2</v>
      </c>
      <c r="F845" s="9">
        <v>76200</v>
      </c>
      <c r="G845" s="2">
        <v>7</v>
      </c>
      <c r="H845" s="34"/>
    </row>
    <row r="846" spans="1:8" ht="9.75">
      <c r="A846" s="15">
        <v>43133</v>
      </c>
      <c r="B846" t="s">
        <v>309</v>
      </c>
      <c r="C846" s="2" t="s">
        <v>1</v>
      </c>
      <c r="D846" s="1">
        <v>33324</v>
      </c>
      <c r="E846" s="2" t="s">
        <v>2</v>
      </c>
      <c r="F846" s="9">
        <v>75133</v>
      </c>
      <c r="G846" s="2">
        <v>8</v>
      </c>
      <c r="H846" s="34">
        <v>0.3661342592592593</v>
      </c>
    </row>
    <row r="847" spans="1:8" ht="9.75">
      <c r="A847" s="15">
        <v>43133</v>
      </c>
      <c r="B847" t="s">
        <v>491</v>
      </c>
      <c r="C847" s="2" t="s">
        <v>1</v>
      </c>
      <c r="D847" s="1">
        <v>28593</v>
      </c>
      <c r="E847" s="2" t="s">
        <v>2</v>
      </c>
      <c r="F847" s="9">
        <v>73457</v>
      </c>
      <c r="G847" s="2">
        <v>9</v>
      </c>
      <c r="H847" s="34"/>
    </row>
    <row r="848" spans="1:8" ht="9.75">
      <c r="A848" s="15">
        <v>43133</v>
      </c>
      <c r="B848" t="s">
        <v>492</v>
      </c>
      <c r="C848" s="2" t="s">
        <v>1</v>
      </c>
      <c r="D848" s="1">
        <v>27892</v>
      </c>
      <c r="E848" s="2" t="s">
        <v>2</v>
      </c>
      <c r="F848" s="9">
        <v>72780</v>
      </c>
      <c r="G848" s="2">
        <v>10</v>
      </c>
      <c r="H848" s="34"/>
    </row>
    <row r="849" spans="1:8" ht="9.75">
      <c r="A849" s="15">
        <v>43133</v>
      </c>
      <c r="B849" t="s">
        <v>458</v>
      </c>
      <c r="C849" s="2" t="s">
        <v>1</v>
      </c>
      <c r="D849" s="1">
        <v>30722</v>
      </c>
      <c r="E849" s="2" t="s">
        <v>2</v>
      </c>
      <c r="F849" s="9">
        <v>71800</v>
      </c>
      <c r="G849" s="2">
        <v>11</v>
      </c>
      <c r="H849" s="34">
        <v>0.3649074074074074</v>
      </c>
    </row>
    <row r="850" spans="1:7" ht="9.75">
      <c r="A850" s="15">
        <v>43133</v>
      </c>
      <c r="B850" t="s">
        <v>403</v>
      </c>
      <c r="C850" s="2" t="s">
        <v>1</v>
      </c>
      <c r="D850" s="1">
        <v>29150</v>
      </c>
      <c r="E850" s="2" t="s">
        <v>2</v>
      </c>
      <c r="F850" s="9">
        <v>71737</v>
      </c>
      <c r="G850" s="2">
        <v>12</v>
      </c>
    </row>
    <row r="851" spans="1:7" ht="9.75">
      <c r="A851" s="15">
        <v>43133</v>
      </c>
      <c r="B851" t="s">
        <v>493</v>
      </c>
      <c r="C851" s="2" t="s">
        <v>1</v>
      </c>
      <c r="D851" s="1">
        <v>26105</v>
      </c>
      <c r="E851" s="2" t="s">
        <v>2</v>
      </c>
      <c r="F851" s="9">
        <v>71128</v>
      </c>
      <c r="G851" s="2">
        <v>13</v>
      </c>
    </row>
    <row r="852" spans="1:7" ht="9.75">
      <c r="A852" s="15">
        <v>43133</v>
      </c>
      <c r="B852" t="s">
        <v>457</v>
      </c>
      <c r="C852" s="2" t="s">
        <v>1</v>
      </c>
      <c r="D852" s="1">
        <v>32418</v>
      </c>
      <c r="E852" s="2" t="s">
        <v>2</v>
      </c>
      <c r="F852" s="9">
        <v>70905</v>
      </c>
      <c r="G852" s="2">
        <v>14</v>
      </c>
    </row>
    <row r="853" spans="1:7" ht="9.75">
      <c r="A853" s="15">
        <v>43133</v>
      </c>
      <c r="B853" t="s">
        <v>494</v>
      </c>
      <c r="C853" s="2" t="s">
        <v>1</v>
      </c>
      <c r="D853" s="1">
        <v>31754</v>
      </c>
      <c r="E853" s="2" t="s">
        <v>2</v>
      </c>
      <c r="F853" s="9">
        <v>70116</v>
      </c>
      <c r="G853" s="2">
        <v>15</v>
      </c>
    </row>
    <row r="854" spans="1:7" ht="9.75">
      <c r="A854" s="15">
        <v>43133</v>
      </c>
      <c r="B854" t="s">
        <v>495</v>
      </c>
      <c r="C854" s="2" t="s">
        <v>1</v>
      </c>
      <c r="D854" s="1">
        <v>31245</v>
      </c>
      <c r="E854" s="2" t="s">
        <v>2</v>
      </c>
      <c r="F854" s="9">
        <v>69740</v>
      </c>
      <c r="G854" s="2">
        <v>16</v>
      </c>
    </row>
    <row r="855" spans="1:7" ht="9.75">
      <c r="A855" s="15">
        <v>43133</v>
      </c>
      <c r="B855" t="s">
        <v>496</v>
      </c>
      <c r="C855" s="2" t="s">
        <v>1</v>
      </c>
      <c r="D855" s="1">
        <v>27299</v>
      </c>
      <c r="E855" s="2" t="s">
        <v>2</v>
      </c>
      <c r="F855" s="9">
        <v>68814</v>
      </c>
      <c r="G855" s="2">
        <v>17</v>
      </c>
    </row>
    <row r="856" spans="1:7" ht="9.75">
      <c r="A856" s="15">
        <v>43133</v>
      </c>
      <c r="B856" t="s">
        <v>464</v>
      </c>
      <c r="C856" s="2" t="s">
        <v>1</v>
      </c>
      <c r="D856" s="1">
        <v>28794</v>
      </c>
      <c r="E856" s="2" t="s">
        <v>2</v>
      </c>
      <c r="F856" s="9">
        <v>68497</v>
      </c>
      <c r="G856" s="2">
        <v>18</v>
      </c>
    </row>
    <row r="857" spans="1:8" ht="9.75">
      <c r="A857" s="15">
        <v>43133</v>
      </c>
      <c r="B857" t="s">
        <v>347</v>
      </c>
      <c r="C857" s="2" t="s">
        <v>5</v>
      </c>
      <c r="D857" s="1">
        <v>24376</v>
      </c>
      <c r="E857" s="2" t="s">
        <v>2</v>
      </c>
      <c r="F857" s="35">
        <v>67616</v>
      </c>
      <c r="G857" s="2">
        <v>2</v>
      </c>
      <c r="H857" s="34"/>
    </row>
    <row r="858" spans="1:7" ht="9.75">
      <c r="A858" s="15">
        <v>43133</v>
      </c>
      <c r="B858" t="s">
        <v>432</v>
      </c>
      <c r="C858" s="2" t="s">
        <v>1</v>
      </c>
      <c r="D858" s="1">
        <v>21250</v>
      </c>
      <c r="E858" s="2" t="s">
        <v>2</v>
      </c>
      <c r="F858" s="9">
        <v>66248</v>
      </c>
      <c r="G858" s="2">
        <v>19</v>
      </c>
    </row>
    <row r="859" spans="1:7" ht="9.75">
      <c r="A859" s="15">
        <v>43133</v>
      </c>
      <c r="B859" t="s">
        <v>497</v>
      </c>
      <c r="C859" s="2" t="s">
        <v>1</v>
      </c>
      <c r="D859" s="1">
        <v>32404</v>
      </c>
      <c r="E859" s="2" t="s">
        <v>2</v>
      </c>
      <c r="F859" s="9">
        <v>64977</v>
      </c>
      <c r="G859" s="2">
        <v>20</v>
      </c>
    </row>
    <row r="860" spans="1:7" ht="9.75">
      <c r="A860" s="15">
        <v>43133</v>
      </c>
      <c r="B860" t="s">
        <v>498</v>
      </c>
      <c r="C860" s="2" t="s">
        <v>1</v>
      </c>
      <c r="D860" s="1" t="s">
        <v>479</v>
      </c>
      <c r="E860" s="2" t="s">
        <v>2</v>
      </c>
      <c r="F860" s="9">
        <v>64859</v>
      </c>
      <c r="G860" s="2">
        <v>21</v>
      </c>
    </row>
    <row r="861" spans="1:7" ht="9.75">
      <c r="A861" s="15">
        <v>43133</v>
      </c>
      <c r="B861" t="s">
        <v>499</v>
      </c>
      <c r="C861" s="2" t="s">
        <v>1</v>
      </c>
      <c r="D861" s="1">
        <v>33339</v>
      </c>
      <c r="E861" s="2" t="s">
        <v>2</v>
      </c>
      <c r="F861" s="9">
        <v>64067</v>
      </c>
      <c r="G861" s="2">
        <v>22</v>
      </c>
    </row>
    <row r="862" spans="1:7" ht="9.75">
      <c r="A862" s="15">
        <v>43133</v>
      </c>
      <c r="B862" t="s">
        <v>500</v>
      </c>
      <c r="C862" s="2" t="s">
        <v>1</v>
      </c>
      <c r="D862" s="1">
        <v>22487</v>
      </c>
      <c r="E862" s="2" t="s">
        <v>2</v>
      </c>
      <c r="F862" s="9">
        <v>63818</v>
      </c>
      <c r="G862" s="2">
        <v>23</v>
      </c>
    </row>
    <row r="863" spans="1:8" ht="9.75">
      <c r="A863" s="15">
        <v>43133</v>
      </c>
      <c r="B863" t="s">
        <v>465</v>
      </c>
      <c r="C863" s="2" t="s">
        <v>5</v>
      </c>
      <c r="D863" s="1">
        <v>28045</v>
      </c>
      <c r="E863" s="2" t="s">
        <v>2</v>
      </c>
      <c r="F863" s="9">
        <v>61944</v>
      </c>
      <c r="G863" s="2">
        <v>3</v>
      </c>
      <c r="H863" s="34"/>
    </row>
    <row r="864" spans="1:7" ht="9.75">
      <c r="A864" s="15">
        <v>43133</v>
      </c>
      <c r="B864" t="s">
        <v>501</v>
      </c>
      <c r="C864" s="2" t="s">
        <v>1</v>
      </c>
      <c r="D864" s="1">
        <v>26969</v>
      </c>
      <c r="E864" s="2" t="s">
        <v>2</v>
      </c>
      <c r="F864" s="9">
        <v>60721</v>
      </c>
      <c r="G864" s="2">
        <v>24</v>
      </c>
    </row>
    <row r="865" spans="1:8" ht="9.75">
      <c r="A865" s="15">
        <v>43133</v>
      </c>
      <c r="B865" t="s">
        <v>482</v>
      </c>
      <c r="C865" s="2" t="s">
        <v>5</v>
      </c>
      <c r="D865" s="1">
        <v>32129</v>
      </c>
      <c r="E865" s="2" t="s">
        <v>2</v>
      </c>
      <c r="F865" s="9">
        <v>60309</v>
      </c>
      <c r="G865" s="2">
        <v>4</v>
      </c>
      <c r="H865" s="34"/>
    </row>
    <row r="866" spans="1:7" ht="9.75">
      <c r="A866" s="15">
        <v>43133</v>
      </c>
      <c r="B866" t="s">
        <v>66</v>
      </c>
      <c r="C866" s="2" t="s">
        <v>1</v>
      </c>
      <c r="D866" s="1">
        <v>20862</v>
      </c>
      <c r="E866" s="2" t="s">
        <v>2</v>
      </c>
      <c r="F866" s="9">
        <v>59806</v>
      </c>
      <c r="G866" s="2">
        <v>25</v>
      </c>
    </row>
    <row r="867" spans="1:7" ht="9.75">
      <c r="A867" s="15">
        <v>43133</v>
      </c>
      <c r="B867" t="s">
        <v>502</v>
      </c>
      <c r="C867" s="2" t="s">
        <v>1</v>
      </c>
      <c r="D867" s="1">
        <v>25590</v>
      </c>
      <c r="E867" s="2" t="s">
        <v>2</v>
      </c>
      <c r="F867" s="9">
        <v>58680</v>
      </c>
      <c r="G867" s="2">
        <v>26</v>
      </c>
    </row>
    <row r="868" spans="1:7" ht="9.75">
      <c r="A868" s="15">
        <v>43133</v>
      </c>
      <c r="B868" t="s">
        <v>503</v>
      </c>
      <c r="C868" s="2" t="s">
        <v>1</v>
      </c>
      <c r="D868" s="1" t="s">
        <v>480</v>
      </c>
      <c r="E868" s="2" t="s">
        <v>2</v>
      </c>
      <c r="F868" s="9">
        <v>58611</v>
      </c>
      <c r="G868" s="2">
        <v>27</v>
      </c>
    </row>
    <row r="869" spans="1:7" ht="9.75">
      <c r="A869" s="15">
        <v>43133</v>
      </c>
      <c r="B869" t="s">
        <v>261</v>
      </c>
      <c r="C869" s="2" t="s">
        <v>1</v>
      </c>
      <c r="D869" s="1" t="s">
        <v>481</v>
      </c>
      <c r="E869" s="2" t="s">
        <v>2</v>
      </c>
      <c r="F869" s="9">
        <v>57812</v>
      </c>
      <c r="G869" s="2">
        <v>28</v>
      </c>
    </row>
    <row r="870" spans="1:8" ht="9.75">
      <c r="A870" s="15">
        <v>43133</v>
      </c>
      <c r="B870" t="s">
        <v>483</v>
      </c>
      <c r="C870" s="2" t="s">
        <v>5</v>
      </c>
      <c r="D870" s="1">
        <v>28310</v>
      </c>
      <c r="E870" s="2" t="s">
        <v>2</v>
      </c>
      <c r="F870" s="9">
        <v>55762</v>
      </c>
      <c r="G870" s="2">
        <v>5</v>
      </c>
      <c r="H870" s="34"/>
    </row>
    <row r="871" spans="1:8" ht="9.75">
      <c r="A871" s="15">
        <v>43133</v>
      </c>
      <c r="B871" t="s">
        <v>9</v>
      </c>
      <c r="C871" s="2" t="s">
        <v>5</v>
      </c>
      <c r="D871" s="1">
        <v>21508</v>
      </c>
      <c r="E871" s="2" t="s">
        <v>2</v>
      </c>
      <c r="F871" s="9">
        <v>55399</v>
      </c>
      <c r="G871" s="2">
        <v>6</v>
      </c>
      <c r="H871" s="34"/>
    </row>
    <row r="872" spans="1:7" ht="9.75">
      <c r="A872" s="15">
        <v>43133</v>
      </c>
      <c r="B872" t="s">
        <v>364</v>
      </c>
      <c r="C872" s="2" t="s">
        <v>1</v>
      </c>
      <c r="D872" s="1">
        <v>25978</v>
      </c>
      <c r="E872" s="2" t="s">
        <v>2</v>
      </c>
      <c r="F872" s="9">
        <v>54389</v>
      </c>
      <c r="G872" s="2">
        <v>29</v>
      </c>
    </row>
    <row r="873" spans="1:7" ht="9.75">
      <c r="A873" s="15">
        <v>43133</v>
      </c>
      <c r="B873" t="s">
        <v>504</v>
      </c>
      <c r="C873" s="2" t="s">
        <v>1</v>
      </c>
      <c r="D873" s="1">
        <v>22415</v>
      </c>
      <c r="E873" s="2" t="s">
        <v>2</v>
      </c>
      <c r="F873" s="9">
        <v>54290</v>
      </c>
      <c r="G873" s="2">
        <v>30</v>
      </c>
    </row>
    <row r="874" spans="1:7" ht="9.75">
      <c r="A874" s="15">
        <v>43133</v>
      </c>
      <c r="B874" t="s">
        <v>505</v>
      </c>
      <c r="C874" s="2" t="s">
        <v>1</v>
      </c>
      <c r="D874" s="1">
        <v>22134</v>
      </c>
      <c r="E874" s="2" t="s">
        <v>2</v>
      </c>
      <c r="F874" s="9">
        <v>52143</v>
      </c>
      <c r="G874" s="2">
        <v>31</v>
      </c>
    </row>
    <row r="875" spans="1:7" ht="9.75">
      <c r="A875" s="15">
        <v>43133</v>
      </c>
      <c r="B875" t="s">
        <v>187</v>
      </c>
      <c r="C875" s="2" t="s">
        <v>1</v>
      </c>
      <c r="D875" s="1">
        <v>24922</v>
      </c>
      <c r="E875" s="2" t="s">
        <v>2</v>
      </c>
      <c r="F875" s="9">
        <v>50041</v>
      </c>
      <c r="G875" s="2">
        <v>32</v>
      </c>
    </row>
    <row r="876" spans="1:7" ht="9.75">
      <c r="A876" s="15">
        <v>43133</v>
      </c>
      <c r="B876" t="s">
        <v>506</v>
      </c>
      <c r="C876" s="2" t="s">
        <v>1</v>
      </c>
      <c r="D876" s="1">
        <v>30205</v>
      </c>
      <c r="E876" s="2" t="s">
        <v>2</v>
      </c>
      <c r="F876" s="9">
        <v>50000</v>
      </c>
      <c r="G876" s="2">
        <v>33</v>
      </c>
    </row>
    <row r="877" spans="1:8" ht="9.75">
      <c r="A877" s="15">
        <v>43133</v>
      </c>
      <c r="B877" t="s">
        <v>111</v>
      </c>
      <c r="C877" s="2" t="s">
        <v>5</v>
      </c>
      <c r="D877" s="1">
        <v>27455</v>
      </c>
      <c r="E877" s="2" t="s">
        <v>2</v>
      </c>
      <c r="F877" s="9">
        <v>47359</v>
      </c>
      <c r="G877" s="2">
        <v>7</v>
      </c>
      <c r="H877" s="34"/>
    </row>
    <row r="878" spans="1:7" ht="9.75">
      <c r="A878" s="15">
        <v>43133</v>
      </c>
      <c r="B878" t="s">
        <v>507</v>
      </c>
      <c r="C878" s="2" t="s">
        <v>1</v>
      </c>
      <c r="D878" s="1">
        <v>12858</v>
      </c>
      <c r="E878" s="2" t="s">
        <v>2</v>
      </c>
      <c r="F878" s="9">
        <v>46264</v>
      </c>
      <c r="G878" s="2">
        <v>34</v>
      </c>
    </row>
    <row r="879" spans="1:8" ht="9.75">
      <c r="A879" s="15">
        <v>43133</v>
      </c>
      <c r="B879" t="s">
        <v>474</v>
      </c>
      <c r="C879" s="2" t="s">
        <v>5</v>
      </c>
      <c r="D879" s="1">
        <v>28978</v>
      </c>
      <c r="E879" s="2" t="s">
        <v>2</v>
      </c>
      <c r="F879" s="9">
        <v>45437</v>
      </c>
      <c r="G879" s="2">
        <v>8</v>
      </c>
      <c r="H879" s="34"/>
    </row>
    <row r="880" spans="1:7" ht="9.75">
      <c r="A880" s="15">
        <v>43133</v>
      </c>
      <c r="B880" t="s">
        <v>508</v>
      </c>
      <c r="C880" s="2" t="s">
        <v>1</v>
      </c>
      <c r="D880" s="1">
        <v>31587</v>
      </c>
      <c r="E880" s="2" t="s">
        <v>2</v>
      </c>
      <c r="F880" s="9">
        <v>42958</v>
      </c>
      <c r="G880" s="2">
        <v>35</v>
      </c>
    </row>
    <row r="881" spans="1:7" ht="9.75">
      <c r="A881" s="15">
        <v>43133</v>
      </c>
      <c r="B881" t="s">
        <v>509</v>
      </c>
      <c r="C881" s="2" t="s">
        <v>1</v>
      </c>
      <c r="D881" s="1">
        <v>34126</v>
      </c>
      <c r="E881" s="2" t="s">
        <v>2</v>
      </c>
      <c r="F881" s="9">
        <v>42427</v>
      </c>
      <c r="G881" s="2">
        <v>36</v>
      </c>
    </row>
    <row r="882" spans="1:7" ht="9.75">
      <c r="A882" s="15">
        <v>43133</v>
      </c>
      <c r="B882" t="s">
        <v>71</v>
      </c>
      <c r="C882" s="2" t="s">
        <v>1</v>
      </c>
      <c r="D882" s="1">
        <v>18909</v>
      </c>
      <c r="E882" s="2" t="s">
        <v>2</v>
      </c>
      <c r="F882" s="9">
        <v>42272</v>
      </c>
      <c r="G882" s="2">
        <v>37</v>
      </c>
    </row>
    <row r="883" spans="1:7" ht="9.75">
      <c r="A883" s="15">
        <v>43133</v>
      </c>
      <c r="B883" t="s">
        <v>404</v>
      </c>
      <c r="C883" s="2" t="s">
        <v>1</v>
      </c>
      <c r="D883" s="1">
        <v>24130</v>
      </c>
      <c r="E883" s="2" t="s">
        <v>2</v>
      </c>
      <c r="F883" s="9">
        <v>42200</v>
      </c>
      <c r="G883" s="2">
        <v>38</v>
      </c>
    </row>
    <row r="884" spans="1:7" ht="9.75">
      <c r="A884" s="15">
        <v>43133</v>
      </c>
      <c r="B884" t="s">
        <v>472</v>
      </c>
      <c r="C884" s="2" t="s">
        <v>1</v>
      </c>
      <c r="D884" s="1">
        <v>20981</v>
      </c>
      <c r="E884" s="2" t="s">
        <v>2</v>
      </c>
      <c r="F884" s="9">
        <v>40276</v>
      </c>
      <c r="G884" s="2">
        <v>39</v>
      </c>
    </row>
    <row r="885" spans="1:7" ht="9.75">
      <c r="A885" s="15">
        <v>43133</v>
      </c>
      <c r="B885" t="s">
        <v>510</v>
      </c>
      <c r="C885" s="2" t="s">
        <v>1</v>
      </c>
      <c r="D885" s="1">
        <v>28732</v>
      </c>
      <c r="E885" s="2" t="s">
        <v>2</v>
      </c>
      <c r="F885" s="9">
        <v>40216</v>
      </c>
      <c r="G885" s="2">
        <v>40</v>
      </c>
    </row>
    <row r="886" spans="1:7" ht="9.75">
      <c r="A886" s="15">
        <v>43133</v>
      </c>
      <c r="B886" t="s">
        <v>396</v>
      </c>
      <c r="C886" s="2" t="s">
        <v>1</v>
      </c>
      <c r="D886" s="1">
        <v>30118</v>
      </c>
      <c r="E886" s="2" t="s">
        <v>2</v>
      </c>
      <c r="F886" s="9">
        <v>40000</v>
      </c>
      <c r="G886" s="2">
        <v>41</v>
      </c>
    </row>
    <row r="887" spans="1:8" ht="9.75">
      <c r="A887" s="15">
        <v>43133</v>
      </c>
      <c r="B887" t="s">
        <v>484</v>
      </c>
      <c r="C887" s="2" t="s">
        <v>5</v>
      </c>
      <c r="D887" s="1">
        <v>31471</v>
      </c>
      <c r="E887" s="2" t="s">
        <v>2</v>
      </c>
      <c r="F887" s="9">
        <v>39247</v>
      </c>
      <c r="G887" s="2">
        <v>9</v>
      </c>
      <c r="H887" s="34"/>
    </row>
    <row r="888" spans="1:7" ht="9.75">
      <c r="A888" s="15">
        <v>43133</v>
      </c>
      <c r="B888" t="s">
        <v>511</v>
      </c>
      <c r="C888" s="2" t="s">
        <v>1</v>
      </c>
      <c r="D888" s="1">
        <v>22207</v>
      </c>
      <c r="E888" s="2" t="s">
        <v>2</v>
      </c>
      <c r="F888" s="9">
        <v>38400</v>
      </c>
      <c r="G888" s="2">
        <v>42</v>
      </c>
    </row>
    <row r="889" spans="1:7" ht="9.75">
      <c r="A889" s="15">
        <v>43133</v>
      </c>
      <c r="B889" t="s">
        <v>245</v>
      </c>
      <c r="C889" s="2" t="s">
        <v>1</v>
      </c>
      <c r="D889" s="1">
        <v>25259</v>
      </c>
      <c r="E889" s="2" t="s">
        <v>2</v>
      </c>
      <c r="F889" s="9">
        <v>37931</v>
      </c>
      <c r="G889" s="2">
        <v>43</v>
      </c>
    </row>
    <row r="890" spans="1:7" ht="9.75">
      <c r="A890" s="15">
        <v>43133</v>
      </c>
      <c r="B890" t="s">
        <v>512</v>
      </c>
      <c r="C890" s="2" t="s">
        <v>1</v>
      </c>
      <c r="D890" s="1">
        <v>26717</v>
      </c>
      <c r="E890" s="2" t="s">
        <v>2</v>
      </c>
      <c r="F890" s="9">
        <v>36788</v>
      </c>
      <c r="G890" s="2">
        <v>44</v>
      </c>
    </row>
    <row r="891" spans="1:7" ht="9.75">
      <c r="A891" s="15">
        <v>43133</v>
      </c>
      <c r="B891" t="s">
        <v>513</v>
      </c>
      <c r="C891" s="2" t="s">
        <v>1</v>
      </c>
      <c r="D891" s="1">
        <v>30969</v>
      </c>
      <c r="E891" s="2" t="s">
        <v>2</v>
      </c>
      <c r="F891" s="9">
        <v>32904</v>
      </c>
      <c r="G891" s="2">
        <v>45</v>
      </c>
    </row>
    <row r="892" spans="1:7" ht="9.75">
      <c r="A892" s="15">
        <v>43133</v>
      </c>
      <c r="B892" t="s">
        <v>17</v>
      </c>
      <c r="C892" s="2" t="s">
        <v>1</v>
      </c>
      <c r="D892" s="1">
        <v>20864</v>
      </c>
      <c r="E892" s="2" t="s">
        <v>2</v>
      </c>
      <c r="F892" s="9">
        <v>30989</v>
      </c>
      <c r="G892" s="2">
        <v>46</v>
      </c>
    </row>
    <row r="893" spans="1:7" ht="9.75">
      <c r="A893" s="15">
        <v>43133</v>
      </c>
      <c r="B893" t="s">
        <v>514</v>
      </c>
      <c r="C893" s="2" t="s">
        <v>1</v>
      </c>
      <c r="D893" s="1">
        <v>31966</v>
      </c>
      <c r="E893" s="2" t="s">
        <v>2</v>
      </c>
      <c r="F893" s="9">
        <v>27648</v>
      </c>
      <c r="G893" s="2">
        <v>47</v>
      </c>
    </row>
    <row r="894" spans="1:8" ht="9.75">
      <c r="A894" s="15">
        <v>43133</v>
      </c>
      <c r="B894" t="s">
        <v>485</v>
      </c>
      <c r="C894" s="2" t="s">
        <v>5</v>
      </c>
      <c r="D894" s="1">
        <v>31471</v>
      </c>
      <c r="E894" s="2" t="s">
        <v>2</v>
      </c>
      <c r="F894" s="9">
        <v>27120</v>
      </c>
      <c r="G894" s="2">
        <v>10</v>
      </c>
      <c r="H894" s="34"/>
    </row>
    <row r="895" spans="1:8" ht="9.75">
      <c r="A895" s="15">
        <v>43133</v>
      </c>
      <c r="B895" t="s">
        <v>486</v>
      </c>
      <c r="C895" s="2" t="s">
        <v>5</v>
      </c>
      <c r="D895" s="1">
        <v>32135</v>
      </c>
      <c r="E895" s="2" t="s">
        <v>2</v>
      </c>
      <c r="F895" s="9">
        <v>25363</v>
      </c>
      <c r="G895" s="2">
        <v>11</v>
      </c>
      <c r="H895" s="34"/>
    </row>
    <row r="896" spans="1:8" ht="9.75">
      <c r="A896" s="15">
        <v>43133</v>
      </c>
      <c r="B896" t="s">
        <v>468</v>
      </c>
      <c r="C896" s="2" t="s">
        <v>5</v>
      </c>
      <c r="D896" s="1">
        <v>26783</v>
      </c>
      <c r="E896" s="2" t="s">
        <v>2</v>
      </c>
      <c r="F896" s="9">
        <v>24678</v>
      </c>
      <c r="G896" s="2">
        <v>12</v>
      </c>
      <c r="H896" s="34"/>
    </row>
    <row r="897" spans="1:7" ht="9.75">
      <c r="A897" s="16">
        <v>43497</v>
      </c>
      <c r="B897" t="s">
        <v>491</v>
      </c>
      <c r="C897" s="2" t="s">
        <v>1</v>
      </c>
      <c r="D897" s="1">
        <v>28593</v>
      </c>
      <c r="E897" s="2" t="s">
        <v>2</v>
      </c>
      <c r="F897" s="9">
        <v>76802</v>
      </c>
      <c r="G897" s="2">
        <v>1</v>
      </c>
    </row>
    <row r="898" spans="1:7" ht="9.75">
      <c r="A898" s="16">
        <v>43497</v>
      </c>
      <c r="B898" t="s">
        <v>518</v>
      </c>
      <c r="C898" s="2" t="s">
        <v>1</v>
      </c>
      <c r="D898" s="1">
        <v>31593</v>
      </c>
      <c r="E898" s="2" t="s">
        <v>2</v>
      </c>
      <c r="F898" s="9">
        <v>76043</v>
      </c>
      <c r="G898" s="2">
        <v>2</v>
      </c>
    </row>
    <row r="899" spans="1:7" ht="9.75">
      <c r="A899" s="16">
        <v>43497</v>
      </c>
      <c r="B899" t="s">
        <v>293</v>
      </c>
      <c r="C899" s="2" t="s">
        <v>1</v>
      </c>
      <c r="D899" s="1">
        <v>22276</v>
      </c>
      <c r="E899" s="2" t="s">
        <v>2</v>
      </c>
      <c r="F899" s="9">
        <v>73814</v>
      </c>
      <c r="G899" s="2">
        <v>3</v>
      </c>
    </row>
    <row r="900" spans="1:7" ht="9.75">
      <c r="A900" s="16">
        <v>43497</v>
      </c>
      <c r="B900" t="s">
        <v>519</v>
      </c>
      <c r="C900" s="2" t="s">
        <v>1</v>
      </c>
      <c r="D900" s="1">
        <v>30544</v>
      </c>
      <c r="E900" s="2" t="s">
        <v>2</v>
      </c>
      <c r="F900" s="9">
        <v>70320</v>
      </c>
      <c r="G900" s="2">
        <v>4</v>
      </c>
    </row>
    <row r="901" spans="1:7" ht="9.75">
      <c r="A901" s="16">
        <v>43497</v>
      </c>
      <c r="B901" t="s">
        <v>520</v>
      </c>
      <c r="C901" s="2" t="s">
        <v>1</v>
      </c>
      <c r="D901" s="1">
        <v>33674</v>
      </c>
      <c r="E901" s="2" t="s">
        <v>2</v>
      </c>
      <c r="F901" s="9">
        <v>69763</v>
      </c>
      <c r="G901" s="2">
        <v>5</v>
      </c>
    </row>
    <row r="902" spans="1:7" ht="9.75">
      <c r="A902" s="16">
        <v>43497</v>
      </c>
      <c r="B902" t="s">
        <v>8</v>
      </c>
      <c r="C902" s="2" t="s">
        <v>1</v>
      </c>
      <c r="D902" s="1">
        <v>22949</v>
      </c>
      <c r="E902" s="2" t="s">
        <v>2</v>
      </c>
      <c r="F902" s="9">
        <v>67072</v>
      </c>
      <c r="G902" s="2">
        <v>6</v>
      </c>
    </row>
    <row r="903" spans="1:7" ht="9.75">
      <c r="A903" s="16">
        <v>43497</v>
      </c>
      <c r="B903" t="s">
        <v>515</v>
      </c>
      <c r="C903" s="2" t="s">
        <v>5</v>
      </c>
      <c r="D903" s="1">
        <v>33614</v>
      </c>
      <c r="E903" s="2" t="s">
        <v>2</v>
      </c>
      <c r="F903" s="9">
        <v>65808</v>
      </c>
      <c r="G903" s="2">
        <v>1</v>
      </c>
    </row>
    <row r="904" spans="1:7" ht="9.75">
      <c r="A904" s="16">
        <v>43497</v>
      </c>
      <c r="B904" t="s">
        <v>521</v>
      </c>
      <c r="C904" s="2" t="s">
        <v>1</v>
      </c>
      <c r="D904" s="1">
        <v>23114</v>
      </c>
      <c r="E904" s="2" t="s">
        <v>2</v>
      </c>
      <c r="F904" s="9">
        <v>64176</v>
      </c>
      <c r="G904" s="2">
        <v>7</v>
      </c>
    </row>
    <row r="905" spans="1:7" ht="9.75">
      <c r="A905" s="16">
        <v>43497</v>
      </c>
      <c r="B905" t="s">
        <v>503</v>
      </c>
      <c r="C905" s="2" t="s">
        <v>1</v>
      </c>
      <c r="D905" s="1">
        <v>21899</v>
      </c>
      <c r="E905" s="2" t="s">
        <v>2</v>
      </c>
      <c r="F905" s="9">
        <v>64028</v>
      </c>
      <c r="G905" s="2">
        <v>8</v>
      </c>
    </row>
    <row r="906" spans="1:7" ht="9.75">
      <c r="A906" s="16">
        <v>43497</v>
      </c>
      <c r="B906" t="s">
        <v>522</v>
      </c>
      <c r="C906" s="2" t="s">
        <v>1</v>
      </c>
      <c r="D906" s="1">
        <v>30949</v>
      </c>
      <c r="E906" s="2" t="s">
        <v>2</v>
      </c>
      <c r="F906" s="9">
        <v>63704</v>
      </c>
      <c r="G906" s="2">
        <v>9</v>
      </c>
    </row>
    <row r="907" spans="1:7" ht="9.75">
      <c r="A907" s="16">
        <v>43497</v>
      </c>
      <c r="B907" t="s">
        <v>523</v>
      </c>
      <c r="C907" s="2" t="s">
        <v>1</v>
      </c>
      <c r="D907" s="1">
        <v>32369</v>
      </c>
      <c r="E907" s="2" t="s">
        <v>2</v>
      </c>
      <c r="F907" s="9">
        <v>63537</v>
      </c>
      <c r="G907" s="2">
        <v>10</v>
      </c>
    </row>
    <row r="908" spans="1:7" ht="9.75">
      <c r="A908" s="16">
        <v>43497</v>
      </c>
      <c r="B908" t="s">
        <v>347</v>
      </c>
      <c r="C908" s="2" t="s">
        <v>5</v>
      </c>
      <c r="D908" s="1">
        <v>24376</v>
      </c>
      <c r="E908" s="2" t="s">
        <v>2</v>
      </c>
      <c r="F908" s="9">
        <v>63523</v>
      </c>
      <c r="G908" s="2">
        <v>2</v>
      </c>
    </row>
    <row r="909" spans="1:7" ht="9.75">
      <c r="A909" s="16">
        <v>43497</v>
      </c>
      <c r="B909" t="s">
        <v>401</v>
      </c>
      <c r="C909" s="2" t="s">
        <v>1</v>
      </c>
      <c r="D909" s="1">
        <v>29792</v>
      </c>
      <c r="E909" s="2" t="s">
        <v>2</v>
      </c>
      <c r="F909" s="9">
        <v>62416</v>
      </c>
      <c r="G909" s="2">
        <v>11</v>
      </c>
    </row>
    <row r="910" spans="1:7" ht="9.75">
      <c r="A910" s="16">
        <v>43497</v>
      </c>
      <c r="B910" t="s">
        <v>524</v>
      </c>
      <c r="C910" s="2" t="s">
        <v>1</v>
      </c>
      <c r="D910" s="1">
        <v>32679</v>
      </c>
      <c r="E910" s="2" t="s">
        <v>2</v>
      </c>
      <c r="F910" s="9">
        <v>62152</v>
      </c>
      <c r="G910" s="2">
        <v>12</v>
      </c>
    </row>
    <row r="911" spans="1:7" ht="9.75">
      <c r="A911" s="16">
        <v>43497</v>
      </c>
      <c r="B911" t="s">
        <v>525</v>
      </c>
      <c r="C911" s="2" t="s">
        <v>1</v>
      </c>
      <c r="D911" s="1">
        <v>28168</v>
      </c>
      <c r="E911" s="2" t="s">
        <v>2</v>
      </c>
      <c r="F911" s="9">
        <v>61305</v>
      </c>
      <c r="G911" s="2">
        <v>13</v>
      </c>
    </row>
    <row r="912" spans="1:7" ht="9.75">
      <c r="A912" s="16">
        <v>43497</v>
      </c>
      <c r="B912" t="s">
        <v>526</v>
      </c>
      <c r="C912" s="2" t="s">
        <v>1</v>
      </c>
      <c r="D912" s="1">
        <v>32254</v>
      </c>
      <c r="E912" s="2" t="s">
        <v>2</v>
      </c>
      <c r="F912" s="9">
        <v>60812</v>
      </c>
      <c r="G912" s="2">
        <v>14</v>
      </c>
    </row>
    <row r="913" spans="1:7" ht="9.75">
      <c r="A913" s="16">
        <v>43497</v>
      </c>
      <c r="B913" t="s">
        <v>527</v>
      </c>
      <c r="C913" s="2" t="s">
        <v>1</v>
      </c>
      <c r="D913" s="1">
        <v>34290</v>
      </c>
      <c r="E913" s="2" t="s">
        <v>2</v>
      </c>
      <c r="F913" s="9">
        <v>60274</v>
      </c>
      <c r="G913" s="2">
        <v>15</v>
      </c>
    </row>
    <row r="914" spans="1:7" ht="9.75">
      <c r="A914" s="16">
        <v>43497</v>
      </c>
      <c r="B914" t="s">
        <v>528</v>
      </c>
      <c r="C914" s="2" t="s">
        <v>1</v>
      </c>
      <c r="D914" s="1">
        <v>24977</v>
      </c>
      <c r="E914" s="2" t="s">
        <v>2</v>
      </c>
      <c r="F914" s="9">
        <v>60169</v>
      </c>
      <c r="G914" s="2">
        <v>16</v>
      </c>
    </row>
    <row r="915" spans="1:7" ht="9.75">
      <c r="A915" s="16">
        <v>43497</v>
      </c>
      <c r="B915" t="s">
        <v>483</v>
      </c>
      <c r="C915" s="2" t="s">
        <v>5</v>
      </c>
      <c r="D915" s="1">
        <v>28310</v>
      </c>
      <c r="E915" s="2" t="s">
        <v>2</v>
      </c>
      <c r="F915" s="9">
        <v>59410</v>
      </c>
      <c r="G915" s="2">
        <v>3</v>
      </c>
    </row>
    <row r="916" spans="1:7" ht="9.75">
      <c r="A916" s="16">
        <v>43497</v>
      </c>
      <c r="B916" t="s">
        <v>9</v>
      </c>
      <c r="C916" s="2" t="s">
        <v>5</v>
      </c>
      <c r="D916" s="1">
        <v>21508</v>
      </c>
      <c r="E916" s="2" t="s">
        <v>2</v>
      </c>
      <c r="F916" s="9">
        <v>58724</v>
      </c>
      <c r="G916" s="2">
        <v>4</v>
      </c>
    </row>
    <row r="917" spans="1:7" ht="9.75">
      <c r="A917" s="16">
        <v>43497</v>
      </c>
      <c r="B917" t="s">
        <v>516</v>
      </c>
      <c r="C917" s="2" t="s">
        <v>5</v>
      </c>
      <c r="D917" s="1">
        <v>29798</v>
      </c>
      <c r="E917" s="2" t="s">
        <v>2</v>
      </c>
      <c r="F917" s="9">
        <v>58267</v>
      </c>
      <c r="G917" s="2">
        <v>5</v>
      </c>
    </row>
    <row r="918" spans="1:7" ht="9.75">
      <c r="A918" s="16">
        <v>43497</v>
      </c>
      <c r="B918" t="s">
        <v>529</v>
      </c>
      <c r="C918" s="2" t="s">
        <v>1</v>
      </c>
      <c r="D918" s="1">
        <v>30661</v>
      </c>
      <c r="E918" s="2" t="s">
        <v>2</v>
      </c>
      <c r="F918" s="9">
        <v>56888</v>
      </c>
      <c r="G918" s="2">
        <v>17</v>
      </c>
    </row>
    <row r="919" spans="1:7" ht="9.75">
      <c r="A919" s="16">
        <v>43497</v>
      </c>
      <c r="B919" t="s">
        <v>195</v>
      </c>
      <c r="C919" s="2" t="s">
        <v>1</v>
      </c>
      <c r="D919" s="1">
        <v>21209</v>
      </c>
      <c r="E919" s="2" t="s">
        <v>2</v>
      </c>
      <c r="F919" s="9">
        <v>56668</v>
      </c>
      <c r="G919" s="2">
        <v>18</v>
      </c>
    </row>
    <row r="920" spans="1:7" ht="9.75">
      <c r="A920" s="16">
        <v>43497</v>
      </c>
      <c r="B920" t="s">
        <v>517</v>
      </c>
      <c r="C920" s="2" t="s">
        <v>5</v>
      </c>
      <c r="D920" s="1">
        <v>32024</v>
      </c>
      <c r="E920" s="2" t="s">
        <v>2</v>
      </c>
      <c r="F920" s="9">
        <v>56439</v>
      </c>
      <c r="G920" s="2">
        <v>6</v>
      </c>
    </row>
    <row r="921" spans="1:7" ht="9.75">
      <c r="A921" s="16">
        <v>43497</v>
      </c>
      <c r="B921" t="s">
        <v>66</v>
      </c>
      <c r="C921" s="2" t="s">
        <v>1</v>
      </c>
      <c r="D921" s="1">
        <v>20862</v>
      </c>
      <c r="E921" s="2" t="s">
        <v>2</v>
      </c>
      <c r="F921" s="9">
        <v>55469</v>
      </c>
      <c r="G921" s="2">
        <v>19</v>
      </c>
    </row>
    <row r="922" spans="1:7" ht="9.75">
      <c r="A922" s="16">
        <v>43497</v>
      </c>
      <c r="B922" t="s">
        <v>261</v>
      </c>
      <c r="C922" s="2" t="s">
        <v>1</v>
      </c>
      <c r="D922" s="1">
        <v>21456</v>
      </c>
      <c r="E922" s="2" t="s">
        <v>2</v>
      </c>
      <c r="F922" s="9">
        <v>54258</v>
      </c>
      <c r="G922" s="2">
        <v>20</v>
      </c>
    </row>
    <row r="923" spans="1:7" ht="9.75">
      <c r="A923" s="16">
        <v>43497</v>
      </c>
      <c r="B923" t="s">
        <v>530</v>
      </c>
      <c r="C923" s="2" t="s">
        <v>1</v>
      </c>
      <c r="D923" s="1">
        <v>28054</v>
      </c>
      <c r="E923" s="2" t="s">
        <v>2</v>
      </c>
      <c r="F923" s="9">
        <v>54011</v>
      </c>
      <c r="G923" s="2">
        <v>21</v>
      </c>
    </row>
    <row r="924" spans="1:7" ht="9.75">
      <c r="A924" s="16">
        <v>43497</v>
      </c>
      <c r="B924" t="s">
        <v>531</v>
      </c>
      <c r="C924" s="2" t="s">
        <v>1</v>
      </c>
      <c r="D924" s="1">
        <v>36529</v>
      </c>
      <c r="E924" s="2" t="s">
        <v>2</v>
      </c>
      <c r="F924" s="9">
        <v>51378</v>
      </c>
      <c r="G924" s="2">
        <v>22</v>
      </c>
    </row>
    <row r="925" spans="1:7" ht="9.75">
      <c r="A925" s="16">
        <v>43497</v>
      </c>
      <c r="B925" t="s">
        <v>532</v>
      </c>
      <c r="C925" s="2" t="s">
        <v>1</v>
      </c>
      <c r="D925" s="1">
        <v>32342</v>
      </c>
      <c r="E925" s="2" t="s">
        <v>2</v>
      </c>
      <c r="F925" s="9">
        <v>50041</v>
      </c>
      <c r="G925" s="2">
        <v>23</v>
      </c>
    </row>
    <row r="926" spans="1:7" ht="9.75">
      <c r="A926" s="16">
        <v>43497</v>
      </c>
      <c r="B926" t="s">
        <v>474</v>
      </c>
      <c r="C926" s="2" t="s">
        <v>5</v>
      </c>
      <c r="D926" s="1">
        <v>28978</v>
      </c>
      <c r="E926" s="2" t="s">
        <v>2</v>
      </c>
      <c r="F926" s="9">
        <v>46385</v>
      </c>
      <c r="G926" s="2">
        <v>7</v>
      </c>
    </row>
    <row r="927" spans="1:7" ht="9.75">
      <c r="A927" s="16">
        <v>43497</v>
      </c>
      <c r="B927" t="s">
        <v>533</v>
      </c>
      <c r="C927" s="2" t="s">
        <v>1</v>
      </c>
      <c r="D927" s="1">
        <v>31681</v>
      </c>
      <c r="E927" s="2" t="s">
        <v>2</v>
      </c>
      <c r="F927" s="9">
        <v>42958</v>
      </c>
      <c r="G927" s="2">
        <v>24</v>
      </c>
    </row>
    <row r="928" spans="1:7" ht="9.75">
      <c r="A928" s="16">
        <v>43497</v>
      </c>
      <c r="B928" t="s">
        <v>509</v>
      </c>
      <c r="C928" s="2" t="s">
        <v>1</v>
      </c>
      <c r="D928" s="1">
        <v>34126</v>
      </c>
      <c r="E928" s="2" t="s">
        <v>2</v>
      </c>
      <c r="F928" s="9">
        <v>42577</v>
      </c>
      <c r="G928" s="2">
        <v>25</v>
      </c>
    </row>
    <row r="929" spans="1:7" ht="9.75">
      <c r="A929" s="16">
        <v>43497</v>
      </c>
      <c r="B929" t="s">
        <v>468</v>
      </c>
      <c r="C929" s="2" t="s">
        <v>5</v>
      </c>
      <c r="D929" s="1">
        <v>26783</v>
      </c>
      <c r="E929" s="2" t="s">
        <v>2</v>
      </c>
      <c r="F929" s="9">
        <v>42501</v>
      </c>
      <c r="G929" s="2">
        <v>8</v>
      </c>
    </row>
    <row r="930" spans="1:7" ht="9.75">
      <c r="A930" s="16">
        <v>43497</v>
      </c>
      <c r="B930" t="s">
        <v>415</v>
      </c>
      <c r="C930" s="2" t="s">
        <v>1</v>
      </c>
      <c r="D930" s="1">
        <v>29203</v>
      </c>
      <c r="E930" s="2" t="s">
        <v>2</v>
      </c>
      <c r="F930" s="9">
        <v>42272</v>
      </c>
      <c r="G930" s="2">
        <v>26</v>
      </c>
    </row>
    <row r="931" spans="1:7" ht="9.75">
      <c r="A931" s="16">
        <v>43497</v>
      </c>
      <c r="B931" t="s">
        <v>507</v>
      </c>
      <c r="C931" s="2" t="s">
        <v>1</v>
      </c>
      <c r="D931" s="1">
        <v>12858</v>
      </c>
      <c r="E931" s="2" t="s">
        <v>2</v>
      </c>
      <c r="F931" s="9">
        <v>41543</v>
      </c>
      <c r="G931" s="2">
        <v>27</v>
      </c>
    </row>
    <row r="932" spans="1:7" ht="9.75">
      <c r="A932" s="16">
        <v>43497</v>
      </c>
      <c r="B932" t="s">
        <v>350</v>
      </c>
      <c r="C932" s="2" t="s">
        <v>5</v>
      </c>
      <c r="D932" s="1">
        <v>34465</v>
      </c>
      <c r="E932" s="2" t="s">
        <v>2</v>
      </c>
      <c r="F932" s="9">
        <v>39987</v>
      </c>
      <c r="G932" s="2">
        <v>9</v>
      </c>
    </row>
    <row r="933" spans="1:7" ht="9.75">
      <c r="A933" s="16">
        <v>43497</v>
      </c>
      <c r="B933" t="s">
        <v>534</v>
      </c>
      <c r="C933" s="2" t="s">
        <v>1</v>
      </c>
      <c r="D933" s="1">
        <v>29883</v>
      </c>
      <c r="E933" s="2" t="s">
        <v>2</v>
      </c>
      <c r="F933" s="9">
        <v>36788</v>
      </c>
      <c r="G933" s="2">
        <v>28</v>
      </c>
    </row>
    <row r="934" spans="1:7" ht="9.75">
      <c r="A934" s="16">
        <v>43497</v>
      </c>
      <c r="B934" t="s">
        <v>535</v>
      </c>
      <c r="C934" s="2" t="s">
        <v>1</v>
      </c>
      <c r="D934" s="1">
        <v>15635</v>
      </c>
      <c r="E934" s="2" t="s">
        <v>2</v>
      </c>
      <c r="F934" s="9">
        <v>36108</v>
      </c>
      <c r="G934" s="2">
        <v>29</v>
      </c>
    </row>
    <row r="935" spans="1:7" ht="9.75">
      <c r="A935" s="16">
        <v>43497</v>
      </c>
      <c r="B935" t="s">
        <v>187</v>
      </c>
      <c r="C935" s="2" t="s">
        <v>1</v>
      </c>
      <c r="D935" s="1">
        <v>24922</v>
      </c>
      <c r="E935" s="2" t="s">
        <v>2</v>
      </c>
      <c r="F935" s="9">
        <v>32218</v>
      </c>
      <c r="G935" s="2">
        <v>30</v>
      </c>
    </row>
    <row r="936" spans="1:7" ht="9.75">
      <c r="A936" s="16">
        <v>43497</v>
      </c>
      <c r="B936" t="s">
        <v>17</v>
      </c>
      <c r="C936" s="2" t="s">
        <v>1</v>
      </c>
      <c r="D936" s="1">
        <v>20864</v>
      </c>
      <c r="E936" s="2" t="s">
        <v>2</v>
      </c>
      <c r="F936" s="9">
        <v>31570</v>
      </c>
      <c r="G936" s="2">
        <v>31</v>
      </c>
    </row>
    <row r="937" spans="1:7" ht="9.75">
      <c r="A937" s="16">
        <v>43497</v>
      </c>
      <c r="B937" t="s">
        <v>536</v>
      </c>
      <c r="C937" s="2" t="s">
        <v>1</v>
      </c>
      <c r="D937" s="1">
        <v>27775</v>
      </c>
      <c r="E937" s="2" t="s">
        <v>2</v>
      </c>
      <c r="F937" s="9">
        <v>28791</v>
      </c>
      <c r="G937" s="2">
        <v>32</v>
      </c>
    </row>
    <row r="938" spans="1:7" ht="9.75">
      <c r="A938" s="13">
        <v>43868</v>
      </c>
      <c r="B938" t="s">
        <v>554</v>
      </c>
      <c r="C938" s="2" t="s">
        <v>1</v>
      </c>
      <c r="D938" s="1">
        <v>26105</v>
      </c>
      <c r="E938" s="2" t="s">
        <v>2</v>
      </c>
      <c r="F938" s="9">
        <v>80020</v>
      </c>
      <c r="G938" s="2">
        <v>1</v>
      </c>
    </row>
    <row r="939" spans="1:7" ht="9.75">
      <c r="A939" s="13">
        <v>43868</v>
      </c>
      <c r="B939" t="s">
        <v>555</v>
      </c>
      <c r="C939" s="2" t="s">
        <v>1</v>
      </c>
      <c r="D939" s="1">
        <v>33674</v>
      </c>
      <c r="E939" s="2" t="s">
        <v>2</v>
      </c>
      <c r="F939" s="9">
        <v>78200</v>
      </c>
      <c r="G939" s="2">
        <v>2</v>
      </c>
    </row>
    <row r="940" spans="1:7" ht="9.75">
      <c r="A940" s="13">
        <v>43868</v>
      </c>
      <c r="B940" t="s">
        <v>556</v>
      </c>
      <c r="C940" s="2" t="s">
        <v>1</v>
      </c>
      <c r="D940" s="1">
        <v>35757</v>
      </c>
      <c r="E940" s="2" t="s">
        <v>2</v>
      </c>
      <c r="F940" s="9">
        <v>77927</v>
      </c>
      <c r="G940" s="2">
        <v>3</v>
      </c>
    </row>
    <row r="941" spans="1:7" ht="9.75">
      <c r="A941" s="13">
        <v>43868</v>
      </c>
      <c r="B941" t="s">
        <v>557</v>
      </c>
      <c r="C941" s="2" t="s">
        <v>1</v>
      </c>
      <c r="D941" s="1">
        <v>29615</v>
      </c>
      <c r="E941" s="2" t="s">
        <v>2</v>
      </c>
      <c r="F941" s="9">
        <v>76636</v>
      </c>
      <c r="G941" s="2">
        <v>4</v>
      </c>
    </row>
    <row r="942" spans="1:7" ht="9.75">
      <c r="A942" s="13">
        <v>43868</v>
      </c>
      <c r="B942" t="s">
        <v>558</v>
      </c>
      <c r="C942" s="2" t="s">
        <v>1</v>
      </c>
      <c r="D942" s="1">
        <v>29163</v>
      </c>
      <c r="E942" s="2" t="s">
        <v>2</v>
      </c>
      <c r="F942" s="9">
        <v>76251</v>
      </c>
      <c r="G942" s="2">
        <v>5</v>
      </c>
    </row>
    <row r="943" spans="1:7" ht="9.75">
      <c r="A943" s="13">
        <v>43868</v>
      </c>
      <c r="B943" t="s">
        <v>559</v>
      </c>
      <c r="C943" s="2" t="s">
        <v>1</v>
      </c>
      <c r="D943" s="1">
        <v>21250</v>
      </c>
      <c r="E943" s="2" t="s">
        <v>2</v>
      </c>
      <c r="F943" s="9">
        <v>72729</v>
      </c>
      <c r="G943" s="2">
        <v>6</v>
      </c>
    </row>
    <row r="944" spans="1:7" ht="9.75">
      <c r="A944" s="13">
        <v>43868</v>
      </c>
      <c r="B944" t="s">
        <v>560</v>
      </c>
      <c r="C944" s="2" t="s">
        <v>1</v>
      </c>
      <c r="D944" s="1">
        <v>29028</v>
      </c>
      <c r="E944" s="2" t="s">
        <v>2</v>
      </c>
      <c r="F944" s="9">
        <v>69838</v>
      </c>
      <c r="G944" s="2">
        <v>7</v>
      </c>
    </row>
    <row r="945" spans="1:7" ht="9.75">
      <c r="A945" s="13">
        <v>43868</v>
      </c>
      <c r="B945" t="s">
        <v>561</v>
      </c>
      <c r="C945" s="2" t="s">
        <v>1</v>
      </c>
      <c r="D945" s="1">
        <v>31593</v>
      </c>
      <c r="E945" s="2" t="s">
        <v>2</v>
      </c>
      <c r="F945" s="9">
        <v>69209</v>
      </c>
      <c r="G945" s="2">
        <v>8</v>
      </c>
    </row>
    <row r="946" spans="1:7" ht="9.75">
      <c r="A946" s="13">
        <v>43868</v>
      </c>
      <c r="B946" t="s">
        <v>562</v>
      </c>
      <c r="C946" s="2" t="s">
        <v>1</v>
      </c>
      <c r="D946" s="1">
        <v>32597</v>
      </c>
      <c r="E946" s="2" t="s">
        <v>2</v>
      </c>
      <c r="F946" s="9">
        <v>67728</v>
      </c>
      <c r="G946" s="2">
        <v>9</v>
      </c>
    </row>
    <row r="947" spans="1:7" ht="9.75">
      <c r="A947" s="13">
        <v>43868</v>
      </c>
      <c r="B947" t="s">
        <v>563</v>
      </c>
      <c r="C947" s="2" t="s">
        <v>1</v>
      </c>
      <c r="D947" s="1">
        <v>29539</v>
      </c>
      <c r="E947" s="2" t="s">
        <v>2</v>
      </c>
      <c r="F947" s="9">
        <v>67400</v>
      </c>
      <c r="G947" s="2">
        <v>10</v>
      </c>
    </row>
    <row r="948" spans="1:7" ht="9.75">
      <c r="A948" s="13">
        <v>43868</v>
      </c>
      <c r="B948" t="s">
        <v>540</v>
      </c>
      <c r="C948" s="2" t="s">
        <v>5</v>
      </c>
      <c r="D948" s="1">
        <v>28045</v>
      </c>
      <c r="E948" s="2" t="s">
        <v>2</v>
      </c>
      <c r="F948" s="35">
        <v>67237</v>
      </c>
      <c r="G948" s="2">
        <v>1</v>
      </c>
    </row>
    <row r="949" spans="1:7" ht="9.75">
      <c r="A949" s="13">
        <v>43868</v>
      </c>
      <c r="B949" t="s">
        <v>564</v>
      </c>
      <c r="C949" s="2" t="s">
        <v>1</v>
      </c>
      <c r="D949" s="1">
        <v>32713</v>
      </c>
      <c r="E949" s="2" t="s">
        <v>2</v>
      </c>
      <c r="F949" s="9">
        <v>66466</v>
      </c>
      <c r="G949" s="2">
        <v>11</v>
      </c>
    </row>
    <row r="950" spans="1:7" ht="9.75">
      <c r="A950" s="13">
        <v>43868</v>
      </c>
      <c r="B950" t="s">
        <v>565</v>
      </c>
      <c r="C950" s="2" t="s">
        <v>1</v>
      </c>
      <c r="D950" s="1">
        <v>34314</v>
      </c>
      <c r="E950" s="2" t="s">
        <v>2</v>
      </c>
      <c r="F950" s="9">
        <v>66270</v>
      </c>
      <c r="G950" s="2">
        <v>12</v>
      </c>
    </row>
    <row r="951" spans="1:7" ht="9.75">
      <c r="A951" s="13">
        <v>43868</v>
      </c>
      <c r="B951" t="s">
        <v>566</v>
      </c>
      <c r="C951" s="2" t="s">
        <v>1</v>
      </c>
      <c r="D951" s="1">
        <v>18978</v>
      </c>
      <c r="E951" s="2" t="s">
        <v>2</v>
      </c>
      <c r="F951" s="9">
        <v>64755</v>
      </c>
      <c r="G951" s="2">
        <v>13</v>
      </c>
    </row>
    <row r="952" spans="1:7" ht="9.75">
      <c r="A952" s="13">
        <v>43868</v>
      </c>
      <c r="B952" t="s">
        <v>541</v>
      </c>
      <c r="C952" s="2" t="s">
        <v>5</v>
      </c>
      <c r="D952" s="1">
        <v>31204</v>
      </c>
      <c r="E952" s="2" t="s">
        <v>2</v>
      </c>
      <c r="F952" s="9">
        <v>64475</v>
      </c>
      <c r="G952" s="2">
        <v>2</v>
      </c>
    </row>
    <row r="953" spans="1:7" ht="9.75">
      <c r="A953" s="13">
        <v>43868</v>
      </c>
      <c r="B953" t="s">
        <v>567</v>
      </c>
      <c r="C953" s="2" t="s">
        <v>1</v>
      </c>
      <c r="D953" s="1">
        <v>23114</v>
      </c>
      <c r="E953" s="2" t="s">
        <v>2</v>
      </c>
      <c r="F953" s="9">
        <v>63782</v>
      </c>
      <c r="G953" s="2">
        <v>14</v>
      </c>
    </row>
    <row r="954" spans="1:7" ht="9.75">
      <c r="A954" s="13">
        <v>43868</v>
      </c>
      <c r="B954" t="s">
        <v>542</v>
      </c>
      <c r="C954" s="2" t="s">
        <v>5</v>
      </c>
      <c r="D954" s="1">
        <v>27568</v>
      </c>
      <c r="E954" s="2" t="s">
        <v>2</v>
      </c>
      <c r="F954" s="9">
        <v>63537</v>
      </c>
      <c r="G954" s="2">
        <v>3</v>
      </c>
    </row>
    <row r="955" spans="1:7" ht="9.75">
      <c r="A955" s="13">
        <v>43868</v>
      </c>
      <c r="B955" t="s">
        <v>543</v>
      </c>
      <c r="C955" s="2" t="s">
        <v>5</v>
      </c>
      <c r="D955" s="1">
        <v>30884</v>
      </c>
      <c r="E955" s="2" t="s">
        <v>2</v>
      </c>
      <c r="F955" s="9">
        <v>63467</v>
      </c>
      <c r="G955" s="2">
        <v>4</v>
      </c>
    </row>
    <row r="956" spans="1:7" ht="9.75">
      <c r="A956" s="13">
        <v>43868</v>
      </c>
      <c r="B956" t="s">
        <v>568</v>
      </c>
      <c r="C956" s="2" t="s">
        <v>1</v>
      </c>
      <c r="D956" s="1">
        <v>28142</v>
      </c>
      <c r="E956" s="2" t="s">
        <v>2</v>
      </c>
      <c r="F956" s="9">
        <v>62719</v>
      </c>
      <c r="G956" s="2">
        <v>15</v>
      </c>
    </row>
    <row r="957" spans="1:7" ht="9.75">
      <c r="A957" s="13">
        <v>43868</v>
      </c>
      <c r="B957" t="s">
        <v>569</v>
      </c>
      <c r="C957" s="2" t="s">
        <v>1</v>
      </c>
      <c r="D957" s="1">
        <v>22949</v>
      </c>
      <c r="E957" s="2" t="s">
        <v>2</v>
      </c>
      <c r="F957" s="9">
        <v>62552</v>
      </c>
      <c r="G957" s="2">
        <v>16</v>
      </c>
    </row>
    <row r="958" spans="1:7" ht="9.75">
      <c r="A958" s="13">
        <v>43868</v>
      </c>
      <c r="B958" t="s">
        <v>544</v>
      </c>
      <c r="C958" s="2" t="s">
        <v>5</v>
      </c>
      <c r="D958" s="1">
        <v>29798</v>
      </c>
      <c r="E958" s="2" t="s">
        <v>2</v>
      </c>
      <c r="F958" s="9">
        <v>62470</v>
      </c>
      <c r="G958" s="2">
        <v>5</v>
      </c>
    </row>
    <row r="959" spans="1:7" ht="9.75">
      <c r="A959" s="13">
        <v>43868</v>
      </c>
      <c r="B959" t="s">
        <v>570</v>
      </c>
      <c r="C959" s="2" t="s">
        <v>1</v>
      </c>
      <c r="D959" s="1">
        <v>21899</v>
      </c>
      <c r="E959" s="2" t="s">
        <v>2</v>
      </c>
      <c r="F959" s="9">
        <v>61962</v>
      </c>
      <c r="G959" s="2">
        <v>17</v>
      </c>
    </row>
    <row r="960" spans="1:7" ht="9.75">
      <c r="A960" s="13">
        <v>43868</v>
      </c>
      <c r="B960" t="s">
        <v>571</v>
      </c>
      <c r="C960" s="2" t="s">
        <v>1</v>
      </c>
      <c r="D960" s="1">
        <v>29488</v>
      </c>
      <c r="E960" s="2" t="s">
        <v>2</v>
      </c>
      <c r="F960" s="9">
        <v>61798</v>
      </c>
      <c r="G960" s="2">
        <v>18</v>
      </c>
    </row>
    <row r="961" spans="1:7" ht="9.75">
      <c r="A961" s="13">
        <v>43868</v>
      </c>
      <c r="B961" t="s">
        <v>572</v>
      </c>
      <c r="C961" s="2" t="s">
        <v>1</v>
      </c>
      <c r="D961" s="1">
        <v>31672</v>
      </c>
      <c r="E961" s="2" t="s">
        <v>2</v>
      </c>
      <c r="F961" s="9">
        <v>61731</v>
      </c>
      <c r="G961" s="2">
        <v>19</v>
      </c>
    </row>
    <row r="962" spans="1:7" ht="9.75">
      <c r="A962" s="13">
        <v>43868</v>
      </c>
      <c r="B962" t="s">
        <v>573</v>
      </c>
      <c r="C962" s="2" t="s">
        <v>1</v>
      </c>
      <c r="D962" s="1">
        <v>20862</v>
      </c>
      <c r="E962" s="2" t="s">
        <v>2</v>
      </c>
      <c r="F962" s="9">
        <v>61641</v>
      </c>
      <c r="G962" s="2">
        <v>20</v>
      </c>
    </row>
    <row r="963" spans="1:7" ht="9.75">
      <c r="A963" s="13">
        <v>43868</v>
      </c>
      <c r="B963" t="s">
        <v>574</v>
      </c>
      <c r="C963" s="2" t="s">
        <v>1</v>
      </c>
      <c r="D963" s="1">
        <v>21957</v>
      </c>
      <c r="E963" s="2" t="s">
        <v>2</v>
      </c>
      <c r="F963" s="9">
        <v>61143</v>
      </c>
      <c r="G963" s="2">
        <v>21</v>
      </c>
    </row>
    <row r="964" spans="1:7" ht="9.75">
      <c r="A964" s="13">
        <v>43868</v>
      </c>
      <c r="B964" t="s">
        <v>575</v>
      </c>
      <c r="C964" s="2" t="s">
        <v>1</v>
      </c>
      <c r="D964" s="1">
        <v>25590</v>
      </c>
      <c r="E964" s="2" t="s">
        <v>2</v>
      </c>
      <c r="F964" s="9">
        <v>60580</v>
      </c>
      <c r="G964" s="2">
        <v>22</v>
      </c>
    </row>
    <row r="965" spans="1:7" ht="9.75">
      <c r="A965" s="13">
        <v>43868</v>
      </c>
      <c r="B965" t="s">
        <v>576</v>
      </c>
      <c r="C965" s="2" t="s">
        <v>1</v>
      </c>
      <c r="D965" s="1">
        <v>34183</v>
      </c>
      <c r="E965" s="2" t="s">
        <v>2</v>
      </c>
      <c r="F965" s="9">
        <v>59756</v>
      </c>
      <c r="G965" s="2">
        <v>23</v>
      </c>
    </row>
    <row r="966" spans="1:7" ht="9.75">
      <c r="A966" s="13">
        <v>43868</v>
      </c>
      <c r="B966" t="s">
        <v>577</v>
      </c>
      <c r="C966" s="2" t="s">
        <v>1</v>
      </c>
      <c r="D966" s="1">
        <v>27607</v>
      </c>
      <c r="E966" s="2" t="s">
        <v>2</v>
      </c>
      <c r="F966" s="9">
        <v>59668</v>
      </c>
      <c r="G966" s="2">
        <v>24</v>
      </c>
    </row>
    <row r="967" spans="1:7" ht="9.75">
      <c r="A967" s="13">
        <v>43868</v>
      </c>
      <c r="B967" t="s">
        <v>578</v>
      </c>
      <c r="C967" s="2" t="s">
        <v>1</v>
      </c>
      <c r="D967" s="1">
        <v>32302</v>
      </c>
      <c r="E967" s="2" t="s">
        <v>2</v>
      </c>
      <c r="F967" s="9">
        <v>59351</v>
      </c>
      <c r="G967" s="2">
        <v>25</v>
      </c>
    </row>
    <row r="968" spans="1:7" ht="9.75">
      <c r="A968" s="13">
        <v>43868</v>
      </c>
      <c r="B968" t="s">
        <v>579</v>
      </c>
      <c r="C968" s="2" t="s">
        <v>1</v>
      </c>
      <c r="D968" s="1">
        <v>20981</v>
      </c>
      <c r="E968" s="2" t="s">
        <v>2</v>
      </c>
      <c r="F968" s="9">
        <v>59087</v>
      </c>
      <c r="G968" s="2">
        <v>26</v>
      </c>
    </row>
    <row r="969" spans="1:7" ht="9.75">
      <c r="A969" s="13">
        <v>43868</v>
      </c>
      <c r="B969" t="s">
        <v>580</v>
      </c>
      <c r="C969" s="2" t="s">
        <v>1</v>
      </c>
      <c r="D969" s="1">
        <v>33208</v>
      </c>
      <c r="E969" s="2" t="s">
        <v>2</v>
      </c>
      <c r="F969" s="9">
        <v>57820</v>
      </c>
      <c r="G969" s="2">
        <v>27</v>
      </c>
    </row>
    <row r="970" spans="1:7" ht="9.75">
      <c r="A970" s="13">
        <v>43868</v>
      </c>
      <c r="B970" t="s">
        <v>581</v>
      </c>
      <c r="C970" s="2" t="s">
        <v>1</v>
      </c>
      <c r="D970" s="1">
        <v>22470</v>
      </c>
      <c r="E970" s="2" t="s">
        <v>2</v>
      </c>
      <c r="F970" s="9">
        <v>57187</v>
      </c>
      <c r="G970" s="2">
        <v>28</v>
      </c>
    </row>
    <row r="971" spans="1:7" ht="9.75">
      <c r="A971" s="13">
        <v>43868</v>
      </c>
      <c r="B971" t="s">
        <v>545</v>
      </c>
      <c r="C971" s="2" t="s">
        <v>5</v>
      </c>
      <c r="D971" s="1">
        <v>27938</v>
      </c>
      <c r="E971" s="2" t="s">
        <v>2</v>
      </c>
      <c r="F971" s="9">
        <v>56606</v>
      </c>
      <c r="G971" s="2">
        <v>6</v>
      </c>
    </row>
    <row r="972" spans="1:7" ht="9.75">
      <c r="A972" s="13">
        <v>43868</v>
      </c>
      <c r="B972" t="s">
        <v>582</v>
      </c>
      <c r="C972" s="2" t="s">
        <v>1</v>
      </c>
      <c r="D972" s="1">
        <v>25259</v>
      </c>
      <c r="E972" s="2" t="s">
        <v>2</v>
      </c>
      <c r="F972" s="9">
        <v>55720</v>
      </c>
      <c r="G972" s="2">
        <v>29</v>
      </c>
    </row>
    <row r="973" spans="1:7" ht="9.75">
      <c r="A973" s="13">
        <v>43868</v>
      </c>
      <c r="B973" t="s">
        <v>583</v>
      </c>
      <c r="C973" s="2" t="s">
        <v>1</v>
      </c>
      <c r="D973" s="1">
        <v>26969</v>
      </c>
      <c r="E973" s="2" t="s">
        <v>2</v>
      </c>
      <c r="F973" s="9">
        <v>55472</v>
      </c>
      <c r="G973" s="2">
        <v>30</v>
      </c>
    </row>
    <row r="974" spans="1:7" ht="9.75">
      <c r="A974" s="13">
        <v>43868</v>
      </c>
      <c r="B974" t="s">
        <v>546</v>
      </c>
      <c r="C974" s="2" t="s">
        <v>5</v>
      </c>
      <c r="D974" s="1">
        <v>29933</v>
      </c>
      <c r="E974" s="2" t="s">
        <v>2</v>
      </c>
      <c r="F974" s="9">
        <v>54618</v>
      </c>
      <c r="G974" s="2">
        <v>7</v>
      </c>
    </row>
    <row r="975" spans="1:7" ht="9.75">
      <c r="A975" s="13">
        <v>43868</v>
      </c>
      <c r="B975" t="s">
        <v>584</v>
      </c>
      <c r="C975" s="2" t="s">
        <v>1</v>
      </c>
      <c r="D975" s="1">
        <v>23501</v>
      </c>
      <c r="E975" s="2" t="s">
        <v>2</v>
      </c>
      <c r="F975" s="9">
        <v>54163</v>
      </c>
      <c r="G975" s="2">
        <v>31</v>
      </c>
    </row>
    <row r="976" spans="1:7" ht="9.75">
      <c r="A976" s="13">
        <v>43868</v>
      </c>
      <c r="B976" t="s">
        <v>547</v>
      </c>
      <c r="C976" s="2" t="s">
        <v>5</v>
      </c>
      <c r="D976" s="1">
        <v>30516</v>
      </c>
      <c r="E976" s="2" t="s">
        <v>2</v>
      </c>
      <c r="F976" s="9">
        <v>52591</v>
      </c>
      <c r="G976" s="2">
        <v>8</v>
      </c>
    </row>
    <row r="977" spans="1:7" ht="9.75">
      <c r="A977" s="13">
        <v>43868</v>
      </c>
      <c r="B977" t="s">
        <v>585</v>
      </c>
      <c r="C977" s="2" t="s">
        <v>1</v>
      </c>
      <c r="D977" s="1">
        <v>21456</v>
      </c>
      <c r="E977" s="2" t="s">
        <v>2</v>
      </c>
      <c r="F977" s="9">
        <v>51793</v>
      </c>
      <c r="G977" s="2">
        <v>32</v>
      </c>
    </row>
    <row r="978" spans="1:7" ht="9.75">
      <c r="A978" s="13">
        <v>43868</v>
      </c>
      <c r="B978" t="s">
        <v>548</v>
      </c>
      <c r="C978" s="2" t="s">
        <v>5</v>
      </c>
      <c r="D978" s="1">
        <v>32433</v>
      </c>
      <c r="E978" s="2" t="s">
        <v>2</v>
      </c>
      <c r="F978" s="9">
        <v>51396</v>
      </c>
      <c r="G978" s="2">
        <v>9</v>
      </c>
    </row>
    <row r="979" spans="1:7" ht="9.75">
      <c r="A979" s="13">
        <v>43868</v>
      </c>
      <c r="B979" t="s">
        <v>586</v>
      </c>
      <c r="C979" s="2" t="s">
        <v>1</v>
      </c>
      <c r="D979" s="1">
        <v>30435</v>
      </c>
      <c r="E979" s="2" t="s">
        <v>2</v>
      </c>
      <c r="F979" s="9">
        <v>51135</v>
      </c>
      <c r="G979" s="2">
        <v>33</v>
      </c>
    </row>
    <row r="980" spans="1:7" ht="9.75">
      <c r="A980" s="13">
        <v>43868</v>
      </c>
      <c r="B980" t="s">
        <v>587</v>
      </c>
      <c r="C980" s="2" t="s">
        <v>1</v>
      </c>
      <c r="D980" s="1">
        <v>30399</v>
      </c>
      <c r="E980" s="2" t="s">
        <v>2</v>
      </c>
      <c r="F980" s="9">
        <v>50849</v>
      </c>
      <c r="G980" s="2">
        <v>34</v>
      </c>
    </row>
    <row r="981" spans="1:7" ht="9.75">
      <c r="A981" s="13">
        <v>43868</v>
      </c>
      <c r="B981" t="s">
        <v>588</v>
      </c>
      <c r="C981" s="2" t="s">
        <v>1</v>
      </c>
      <c r="D981" s="1">
        <v>34553</v>
      </c>
      <c r="E981" s="2" t="s">
        <v>2</v>
      </c>
      <c r="F981" s="9">
        <v>50200</v>
      </c>
      <c r="G981" s="2">
        <v>35</v>
      </c>
    </row>
    <row r="982" spans="1:7" ht="9.75">
      <c r="A982" s="13">
        <v>43868</v>
      </c>
      <c r="B982" t="s">
        <v>589</v>
      </c>
      <c r="C982" s="2" t="s">
        <v>1</v>
      </c>
      <c r="D982" s="1">
        <v>34126</v>
      </c>
      <c r="E982" s="2" t="s">
        <v>2</v>
      </c>
      <c r="F982" s="9">
        <v>49969</v>
      </c>
      <c r="G982" s="2">
        <v>36</v>
      </c>
    </row>
    <row r="983" spans="1:7" ht="9.75">
      <c r="A983" s="13">
        <v>43868</v>
      </c>
      <c r="B983" t="s">
        <v>590</v>
      </c>
      <c r="C983" s="2" t="s">
        <v>1</v>
      </c>
      <c r="D983" s="1">
        <v>22134</v>
      </c>
      <c r="E983" s="2" t="s">
        <v>2</v>
      </c>
      <c r="F983" s="9">
        <v>49770</v>
      </c>
      <c r="G983" s="2">
        <v>37</v>
      </c>
    </row>
    <row r="984" spans="1:7" ht="9.75">
      <c r="A984" s="13">
        <v>43868</v>
      </c>
      <c r="B984" t="s">
        <v>591</v>
      </c>
      <c r="C984" s="2" t="s">
        <v>1</v>
      </c>
      <c r="D984" s="1">
        <v>21338</v>
      </c>
      <c r="E984" s="2" t="s">
        <v>2</v>
      </c>
      <c r="F984" s="9">
        <v>48447</v>
      </c>
      <c r="G984" s="2">
        <v>38</v>
      </c>
    </row>
    <row r="985" spans="1:7" ht="9.75">
      <c r="A985" s="13">
        <v>43868</v>
      </c>
      <c r="B985" t="s">
        <v>592</v>
      </c>
      <c r="C985" s="2" t="s">
        <v>1</v>
      </c>
      <c r="D985" s="1">
        <v>30544</v>
      </c>
      <c r="E985" s="2" t="s">
        <v>2</v>
      </c>
      <c r="F985" s="9">
        <v>47000</v>
      </c>
      <c r="G985" s="2">
        <v>39</v>
      </c>
    </row>
    <row r="986" spans="1:7" ht="9.75">
      <c r="A986" s="13">
        <v>43868</v>
      </c>
      <c r="B986" t="s">
        <v>549</v>
      </c>
      <c r="C986" s="2" t="s">
        <v>5</v>
      </c>
      <c r="D986" s="1">
        <v>27455</v>
      </c>
      <c r="E986" s="2" t="s">
        <v>2</v>
      </c>
      <c r="F986" s="9">
        <v>46121</v>
      </c>
      <c r="G986" s="2">
        <v>10</v>
      </c>
    </row>
    <row r="987" spans="1:7" ht="9.75">
      <c r="A987" s="13">
        <v>43868</v>
      </c>
      <c r="B987" t="s">
        <v>593</v>
      </c>
      <c r="C987" s="2" t="s">
        <v>1</v>
      </c>
      <c r="D987" s="1">
        <v>25973</v>
      </c>
      <c r="E987" s="2" t="s">
        <v>2</v>
      </c>
      <c r="F987" s="9">
        <v>45961</v>
      </c>
      <c r="G987" s="2">
        <v>40</v>
      </c>
    </row>
    <row r="988" spans="1:7" ht="9.75">
      <c r="A988" s="13">
        <v>43868</v>
      </c>
      <c r="B988" t="s">
        <v>550</v>
      </c>
      <c r="C988" s="2" t="s">
        <v>5</v>
      </c>
      <c r="D988" s="1">
        <v>23548</v>
      </c>
      <c r="E988" s="2" t="s">
        <v>2</v>
      </c>
      <c r="F988" s="9">
        <v>44706</v>
      </c>
      <c r="G988" s="2">
        <v>11</v>
      </c>
    </row>
    <row r="989" spans="1:7" ht="9.75">
      <c r="A989" s="13">
        <v>43868</v>
      </c>
      <c r="B989" t="s">
        <v>551</v>
      </c>
      <c r="C989" s="2" t="s">
        <v>5</v>
      </c>
      <c r="D989" s="1">
        <v>28978</v>
      </c>
      <c r="E989" s="2" t="s">
        <v>2</v>
      </c>
      <c r="F989" s="9">
        <v>43181</v>
      </c>
      <c r="G989" s="2">
        <v>12</v>
      </c>
    </row>
    <row r="990" spans="1:7" ht="9.75">
      <c r="A990" s="13">
        <v>43868</v>
      </c>
      <c r="B990" t="s">
        <v>594</v>
      </c>
      <c r="C990" s="2" t="s">
        <v>1</v>
      </c>
      <c r="D990" s="1">
        <v>18226</v>
      </c>
      <c r="E990" s="2" t="s">
        <v>2</v>
      </c>
      <c r="F990" s="9">
        <v>43087</v>
      </c>
      <c r="G990" s="2">
        <v>41</v>
      </c>
    </row>
    <row r="991" spans="1:7" ht="9.75">
      <c r="A991" s="13">
        <v>43868</v>
      </c>
      <c r="B991" t="s">
        <v>595</v>
      </c>
      <c r="C991" s="2" t="s">
        <v>1</v>
      </c>
      <c r="D991" s="1">
        <v>24130</v>
      </c>
      <c r="E991" s="2" t="s">
        <v>2</v>
      </c>
      <c r="F991" s="9">
        <v>42400</v>
      </c>
      <c r="G991" s="2">
        <v>42</v>
      </c>
    </row>
    <row r="992" spans="1:7" ht="9.75">
      <c r="A992" s="13">
        <v>43868</v>
      </c>
      <c r="B992" t="s">
        <v>552</v>
      </c>
      <c r="C992" s="2" t="s">
        <v>5</v>
      </c>
      <c r="D992" s="1">
        <v>26783</v>
      </c>
      <c r="E992" s="2" t="s">
        <v>2</v>
      </c>
      <c r="F992" s="9">
        <v>40444</v>
      </c>
      <c r="G992" s="2">
        <v>13</v>
      </c>
    </row>
    <row r="993" spans="1:7" ht="9.75">
      <c r="A993" s="13">
        <v>43868</v>
      </c>
      <c r="B993" t="s">
        <v>596</v>
      </c>
      <c r="C993" s="2" t="s">
        <v>1</v>
      </c>
      <c r="D993" s="1">
        <v>31063</v>
      </c>
      <c r="E993" s="2" t="s">
        <v>2</v>
      </c>
      <c r="F993" s="9">
        <v>39800</v>
      </c>
      <c r="G993" s="2">
        <v>43</v>
      </c>
    </row>
    <row r="994" spans="1:7" ht="9.75">
      <c r="A994" s="13">
        <v>43868</v>
      </c>
      <c r="B994" t="s">
        <v>597</v>
      </c>
      <c r="C994" s="2" t="s">
        <v>1</v>
      </c>
      <c r="D994" s="1">
        <v>15635</v>
      </c>
      <c r="E994" s="2" t="s">
        <v>2</v>
      </c>
      <c r="F994" s="9">
        <v>38870</v>
      </c>
      <c r="G994" s="2">
        <v>44</v>
      </c>
    </row>
    <row r="995" spans="1:7" ht="9.75">
      <c r="A995" s="13">
        <v>43868</v>
      </c>
      <c r="B995" t="s">
        <v>553</v>
      </c>
      <c r="C995" s="2" t="s">
        <v>5</v>
      </c>
      <c r="D995" s="1">
        <v>36014</v>
      </c>
      <c r="E995" s="2" t="s">
        <v>2</v>
      </c>
      <c r="F995" s="9">
        <v>37702</v>
      </c>
      <c r="G995" s="2">
        <v>14</v>
      </c>
    </row>
    <row r="996" spans="1:7" ht="9.75">
      <c r="A996" s="13">
        <v>43868</v>
      </c>
      <c r="B996" t="s">
        <v>598</v>
      </c>
      <c r="C996" s="2" t="s">
        <v>1</v>
      </c>
      <c r="D996" s="1">
        <v>30041</v>
      </c>
      <c r="E996" s="2" t="s">
        <v>2</v>
      </c>
      <c r="F996" s="9">
        <v>37150</v>
      </c>
      <c r="G996" s="2">
        <v>45</v>
      </c>
    </row>
    <row r="997" spans="1:7" ht="9.75">
      <c r="A997" s="13">
        <v>43868</v>
      </c>
      <c r="B997" t="s">
        <v>599</v>
      </c>
      <c r="C997" s="2" t="s">
        <v>1</v>
      </c>
      <c r="D997" s="1">
        <v>32801</v>
      </c>
      <c r="E997" s="2" t="s">
        <v>2</v>
      </c>
      <c r="F997" s="9">
        <v>35400</v>
      </c>
      <c r="G997" s="2">
        <v>46</v>
      </c>
    </row>
    <row r="998" spans="1:7" ht="9.75">
      <c r="A998" s="13">
        <v>43868</v>
      </c>
      <c r="B998" t="s">
        <v>600</v>
      </c>
      <c r="C998" s="2" t="s">
        <v>1</v>
      </c>
      <c r="D998" s="1">
        <v>31519</v>
      </c>
      <c r="E998" s="2" t="s">
        <v>2</v>
      </c>
      <c r="F998" s="9">
        <v>34503</v>
      </c>
      <c r="G998" s="2">
        <v>47</v>
      </c>
    </row>
    <row r="999" spans="1:7" ht="9.75">
      <c r="A999" s="13">
        <v>43868</v>
      </c>
      <c r="B999" t="s">
        <v>601</v>
      </c>
      <c r="C999" s="2" t="s">
        <v>1</v>
      </c>
      <c r="D999" s="1">
        <v>30118</v>
      </c>
      <c r="E999" s="2" t="s">
        <v>2</v>
      </c>
      <c r="F999" s="9">
        <v>32000</v>
      </c>
      <c r="G999" s="2">
        <v>48</v>
      </c>
    </row>
    <row r="1000" spans="1:7" ht="9.75">
      <c r="A1000" s="13">
        <v>43868</v>
      </c>
      <c r="B1000" t="s">
        <v>602</v>
      </c>
      <c r="C1000" s="2" t="s">
        <v>1</v>
      </c>
      <c r="D1000" s="1">
        <v>26717</v>
      </c>
      <c r="E1000" s="2" t="s">
        <v>2</v>
      </c>
      <c r="F1000" s="9">
        <v>31200</v>
      </c>
      <c r="G1000" s="2">
        <v>49</v>
      </c>
    </row>
    <row r="1001" spans="1:7" ht="9.75">
      <c r="A1001" s="13">
        <v>43868</v>
      </c>
      <c r="B1001" t="s">
        <v>603</v>
      </c>
      <c r="C1001" s="2" t="s">
        <v>1</v>
      </c>
      <c r="D1001" s="1">
        <v>20864</v>
      </c>
      <c r="E1001" s="2" t="s">
        <v>2</v>
      </c>
      <c r="F1001" s="9">
        <v>30546</v>
      </c>
      <c r="G1001" s="2">
        <v>50</v>
      </c>
    </row>
    <row r="1002" spans="1:7" ht="9.75">
      <c r="A1002" s="13">
        <v>43868</v>
      </c>
      <c r="B1002" t="s">
        <v>604</v>
      </c>
      <c r="C1002" s="2" t="s">
        <v>1</v>
      </c>
      <c r="D1002" s="1">
        <v>31521</v>
      </c>
      <c r="E1002" s="2" t="s">
        <v>2</v>
      </c>
      <c r="F1002" s="9">
        <v>27400</v>
      </c>
      <c r="G1002" s="2">
        <v>51</v>
      </c>
    </row>
    <row r="1003" spans="1:7" ht="9.75">
      <c r="A1003" s="13">
        <v>43868</v>
      </c>
      <c r="B1003" t="s">
        <v>605</v>
      </c>
      <c r="C1003" s="2" t="s">
        <v>1</v>
      </c>
      <c r="D1003" s="1">
        <v>27019</v>
      </c>
      <c r="E1003" s="2" t="s">
        <v>2</v>
      </c>
      <c r="F1003" s="9">
        <v>26211</v>
      </c>
      <c r="G1003" s="2">
        <v>52</v>
      </c>
    </row>
    <row r="1004" spans="1:7" ht="9.75">
      <c r="A1004" s="20">
        <v>44232</v>
      </c>
      <c r="B1004" t="s">
        <v>619</v>
      </c>
      <c r="C1004" s="2" t="s">
        <v>1</v>
      </c>
      <c r="D1004" s="1" t="s">
        <v>384</v>
      </c>
      <c r="E1004" s="2" t="s">
        <v>2</v>
      </c>
      <c r="F1004" s="9">
        <v>80073</v>
      </c>
      <c r="G1004" s="2">
        <v>1</v>
      </c>
    </row>
    <row r="1005" spans="1:7" ht="9.75">
      <c r="A1005" s="20">
        <v>44232</v>
      </c>
      <c r="B1005" t="s">
        <v>620</v>
      </c>
      <c r="C1005" s="2" t="s">
        <v>1</v>
      </c>
      <c r="D1005" s="1">
        <v>30469</v>
      </c>
      <c r="E1005" s="2" t="s">
        <v>2</v>
      </c>
      <c r="F1005" s="9">
        <v>79047</v>
      </c>
      <c r="G1005" s="2">
        <v>2</v>
      </c>
    </row>
    <row r="1006" spans="1:7" ht="9.75">
      <c r="A1006" s="20">
        <v>44232</v>
      </c>
      <c r="B1006" t="s">
        <v>621</v>
      </c>
      <c r="C1006" s="2" t="s">
        <v>1</v>
      </c>
      <c r="D1006" s="1">
        <v>32368</v>
      </c>
      <c r="E1006" s="2" t="s">
        <v>2</v>
      </c>
      <c r="F1006" s="9">
        <v>78491</v>
      </c>
      <c r="G1006" s="2">
        <v>3</v>
      </c>
    </row>
    <row r="1007" spans="1:7" ht="9.75">
      <c r="A1007" s="20">
        <v>44232</v>
      </c>
      <c r="B1007" t="s">
        <v>622</v>
      </c>
      <c r="C1007" s="2" t="s">
        <v>1</v>
      </c>
      <c r="D1007" s="1">
        <v>32189</v>
      </c>
      <c r="E1007" s="2" t="s">
        <v>2</v>
      </c>
      <c r="F1007" s="9">
        <v>77024</v>
      </c>
      <c r="G1007" s="2">
        <v>4</v>
      </c>
    </row>
    <row r="1008" spans="1:7" ht="9.75">
      <c r="A1008" s="20">
        <v>44232</v>
      </c>
      <c r="B1008" t="s">
        <v>596</v>
      </c>
      <c r="C1008" s="2" t="s">
        <v>1</v>
      </c>
      <c r="D1008" s="1">
        <v>31063</v>
      </c>
      <c r="E1008" s="2" t="s">
        <v>2</v>
      </c>
      <c r="F1008" s="9">
        <v>73732</v>
      </c>
      <c r="G1008" s="2">
        <v>5</v>
      </c>
    </row>
    <row r="1009" spans="1:7" ht="9.75">
      <c r="A1009" s="20">
        <v>44232</v>
      </c>
      <c r="B1009" t="s">
        <v>623</v>
      </c>
      <c r="C1009" s="2" t="s">
        <v>1</v>
      </c>
      <c r="D1009" s="1">
        <v>31199</v>
      </c>
      <c r="E1009" s="2" t="s">
        <v>2</v>
      </c>
      <c r="F1009" s="9">
        <v>69341</v>
      </c>
      <c r="G1009" s="2">
        <v>6</v>
      </c>
    </row>
    <row r="1010" spans="1:7" ht="9.75">
      <c r="A1010" s="20">
        <v>44232</v>
      </c>
      <c r="B1010" t="s">
        <v>624</v>
      </c>
      <c r="C1010" s="2" t="s">
        <v>1</v>
      </c>
      <c r="D1010" s="1">
        <v>30841</v>
      </c>
      <c r="E1010" s="2" t="s">
        <v>2</v>
      </c>
      <c r="F1010" s="9">
        <v>65237</v>
      </c>
      <c r="G1010" s="2">
        <v>7</v>
      </c>
    </row>
    <row r="1011" spans="1:7" ht="9.75">
      <c r="A1011" s="20">
        <v>44232</v>
      </c>
      <c r="B1011" t="s">
        <v>625</v>
      </c>
      <c r="C1011" s="2" t="s">
        <v>1</v>
      </c>
      <c r="D1011" s="1">
        <v>27643</v>
      </c>
      <c r="E1011" s="2" t="s">
        <v>2</v>
      </c>
      <c r="F1011" s="9">
        <v>64379</v>
      </c>
      <c r="G1011" s="2">
        <v>8</v>
      </c>
    </row>
    <row r="1012" spans="1:7" ht="9.75">
      <c r="A1012" s="20">
        <v>44232</v>
      </c>
      <c r="B1012" t="s">
        <v>610</v>
      </c>
      <c r="C1012" s="2" t="s">
        <v>5</v>
      </c>
      <c r="D1012" s="1">
        <v>24376</v>
      </c>
      <c r="E1012" s="2" t="s">
        <v>2</v>
      </c>
      <c r="F1012" s="9">
        <v>63665</v>
      </c>
      <c r="G1012" s="2">
        <v>1</v>
      </c>
    </row>
    <row r="1013" spans="1:7" ht="9.75">
      <c r="A1013" s="20">
        <v>44232</v>
      </c>
      <c r="B1013" t="s">
        <v>611</v>
      </c>
      <c r="C1013" s="2" t="s">
        <v>5</v>
      </c>
      <c r="D1013" s="1">
        <v>35771</v>
      </c>
      <c r="E1013" s="2" t="s">
        <v>2</v>
      </c>
      <c r="F1013" s="9">
        <v>62721</v>
      </c>
      <c r="G1013" s="2">
        <v>2</v>
      </c>
    </row>
    <row r="1014" spans="1:7" ht="9.75">
      <c r="A1014" s="20">
        <v>44232</v>
      </c>
      <c r="B1014" t="s">
        <v>560</v>
      </c>
      <c r="C1014" s="2" t="s">
        <v>1</v>
      </c>
      <c r="D1014" s="1">
        <v>29028</v>
      </c>
      <c r="E1014" s="2" t="s">
        <v>2</v>
      </c>
      <c r="F1014" s="9">
        <v>62524</v>
      </c>
      <c r="G1014" s="2">
        <v>9</v>
      </c>
    </row>
    <row r="1015" spans="1:7" ht="9.75">
      <c r="A1015" s="20">
        <v>44232</v>
      </c>
      <c r="B1015" t="s">
        <v>612</v>
      </c>
      <c r="C1015" s="2" t="s">
        <v>5</v>
      </c>
      <c r="D1015" s="1">
        <v>36349</v>
      </c>
      <c r="E1015" s="2" t="s">
        <v>2</v>
      </c>
      <c r="F1015" s="9">
        <v>61997</v>
      </c>
      <c r="G1015" s="2">
        <v>3</v>
      </c>
    </row>
    <row r="1016" spans="1:7" ht="9.75">
      <c r="A1016" s="20">
        <v>44232</v>
      </c>
      <c r="B1016" t="s">
        <v>626</v>
      </c>
      <c r="C1016" s="2" t="s">
        <v>1</v>
      </c>
      <c r="D1016" s="1">
        <v>32645</v>
      </c>
      <c r="E1016" s="2" t="s">
        <v>2</v>
      </c>
      <c r="F1016" s="9">
        <v>61744</v>
      </c>
      <c r="G1016" s="2">
        <v>10</v>
      </c>
    </row>
    <row r="1017" spans="1:7" ht="9.75">
      <c r="A1017" s="20">
        <v>44232</v>
      </c>
      <c r="B1017" t="s">
        <v>572</v>
      </c>
      <c r="C1017" s="2" t="s">
        <v>1</v>
      </c>
      <c r="D1017" s="1">
        <v>31672</v>
      </c>
      <c r="E1017" s="2" t="s">
        <v>2</v>
      </c>
      <c r="F1017" s="9">
        <v>61622</v>
      </c>
      <c r="G1017" s="2">
        <v>11</v>
      </c>
    </row>
    <row r="1018" spans="1:7" ht="9.75">
      <c r="A1018" s="20">
        <v>44232</v>
      </c>
      <c r="B1018" t="s">
        <v>592</v>
      </c>
      <c r="C1018" s="2" t="s">
        <v>1</v>
      </c>
      <c r="D1018" s="1">
        <v>30544</v>
      </c>
      <c r="E1018" s="2" t="s">
        <v>2</v>
      </c>
      <c r="F1018" s="9">
        <v>61311</v>
      </c>
      <c r="G1018" s="2">
        <v>12</v>
      </c>
    </row>
    <row r="1019" spans="1:7" ht="9.75">
      <c r="A1019" s="20">
        <v>44232</v>
      </c>
      <c r="B1019" t="s">
        <v>613</v>
      </c>
      <c r="C1019" s="2" t="s">
        <v>5</v>
      </c>
      <c r="D1019" s="1">
        <v>27016</v>
      </c>
      <c r="E1019" s="2" t="s">
        <v>2</v>
      </c>
      <c r="F1019" s="9">
        <v>60799</v>
      </c>
      <c r="G1019" s="2">
        <v>4</v>
      </c>
    </row>
    <row r="1020" spans="1:7" ht="9.75">
      <c r="A1020" s="20">
        <v>44232</v>
      </c>
      <c r="B1020" t="s">
        <v>627</v>
      </c>
      <c r="C1020" s="2" t="s">
        <v>1</v>
      </c>
      <c r="D1020" s="1">
        <v>30726</v>
      </c>
      <c r="E1020" s="2" t="s">
        <v>2</v>
      </c>
      <c r="F1020" s="9">
        <v>60095</v>
      </c>
      <c r="G1020" s="2">
        <v>13</v>
      </c>
    </row>
    <row r="1021" spans="1:7" ht="9.75">
      <c r="A1021" s="20">
        <v>44232</v>
      </c>
      <c r="B1021" t="s">
        <v>628</v>
      </c>
      <c r="C1021" s="2" t="s">
        <v>1</v>
      </c>
      <c r="D1021" s="1">
        <v>25978</v>
      </c>
      <c r="E1021" s="2" t="s">
        <v>2</v>
      </c>
      <c r="F1021" s="9">
        <v>59818</v>
      </c>
      <c r="G1021" s="2">
        <v>14</v>
      </c>
    </row>
    <row r="1022" spans="1:7" ht="9.75">
      <c r="A1022" s="20">
        <v>44232</v>
      </c>
      <c r="B1022" t="s">
        <v>629</v>
      </c>
      <c r="C1022" s="2" t="s">
        <v>1</v>
      </c>
      <c r="D1022" s="1">
        <v>34290</v>
      </c>
      <c r="E1022" s="2" t="s">
        <v>2</v>
      </c>
      <c r="F1022" s="9">
        <v>58415</v>
      </c>
      <c r="G1022" s="2">
        <v>15</v>
      </c>
    </row>
    <row r="1023" spans="1:7" ht="9.75">
      <c r="A1023" s="20">
        <v>44232</v>
      </c>
      <c r="B1023" t="s">
        <v>583</v>
      </c>
      <c r="C1023" s="2" t="s">
        <v>1</v>
      </c>
      <c r="D1023" s="1">
        <v>26969</v>
      </c>
      <c r="E1023" s="2" t="s">
        <v>2</v>
      </c>
      <c r="F1023" s="9">
        <v>58081</v>
      </c>
      <c r="G1023" s="2">
        <v>16</v>
      </c>
    </row>
    <row r="1024" spans="1:7" ht="9.75">
      <c r="A1024" s="20">
        <v>44232</v>
      </c>
      <c r="B1024" t="s">
        <v>567</v>
      </c>
      <c r="C1024" s="2" t="s">
        <v>1</v>
      </c>
      <c r="D1024" s="1">
        <v>23114</v>
      </c>
      <c r="E1024" s="2" t="s">
        <v>2</v>
      </c>
      <c r="F1024" s="9">
        <v>56534</v>
      </c>
      <c r="G1024" s="2">
        <v>17</v>
      </c>
    </row>
    <row r="1025" spans="1:7" ht="9.75">
      <c r="A1025" s="20">
        <v>44232</v>
      </c>
      <c r="B1025" t="s">
        <v>614</v>
      </c>
      <c r="C1025" s="2" t="s">
        <v>5</v>
      </c>
      <c r="D1025" s="1">
        <v>21508</v>
      </c>
      <c r="E1025" s="2" t="s">
        <v>2</v>
      </c>
      <c r="F1025" s="9">
        <v>56273</v>
      </c>
      <c r="G1025" s="2">
        <v>5</v>
      </c>
    </row>
    <row r="1026" spans="1:7" ht="9.75">
      <c r="A1026" s="20">
        <v>44232</v>
      </c>
      <c r="B1026" t="s">
        <v>630</v>
      </c>
      <c r="C1026" s="2" t="s">
        <v>1</v>
      </c>
      <c r="D1026" s="1">
        <v>30572</v>
      </c>
      <c r="E1026" s="2" t="s">
        <v>2</v>
      </c>
      <c r="F1026" s="9">
        <v>55727</v>
      </c>
      <c r="G1026" s="2">
        <v>18</v>
      </c>
    </row>
    <row r="1027" spans="1:7" ht="9.75">
      <c r="A1027" s="20">
        <v>44232</v>
      </c>
      <c r="B1027" t="s">
        <v>573</v>
      </c>
      <c r="C1027" s="2" t="s">
        <v>1</v>
      </c>
      <c r="D1027" s="1">
        <v>20862</v>
      </c>
      <c r="E1027" s="2" t="s">
        <v>2</v>
      </c>
      <c r="F1027" s="9">
        <v>54919</v>
      </c>
      <c r="G1027" s="2">
        <v>19</v>
      </c>
    </row>
    <row r="1028" spans="1:7" ht="9.75">
      <c r="A1028" s="20">
        <v>44232</v>
      </c>
      <c r="B1028" t="s">
        <v>541</v>
      </c>
      <c r="C1028" s="2" t="s">
        <v>5</v>
      </c>
      <c r="D1028" s="1">
        <v>31204</v>
      </c>
      <c r="E1028" s="2" t="s">
        <v>2</v>
      </c>
      <c r="F1028" s="9">
        <v>54555</v>
      </c>
      <c r="G1028" s="2">
        <v>6</v>
      </c>
    </row>
    <row r="1029" spans="1:7" ht="9.75">
      <c r="A1029" s="20">
        <v>44232</v>
      </c>
      <c r="B1029" t="s">
        <v>631</v>
      </c>
      <c r="C1029" s="2" t="s">
        <v>1</v>
      </c>
      <c r="D1029" s="1">
        <v>23229</v>
      </c>
      <c r="E1029" s="2" t="s">
        <v>2</v>
      </c>
      <c r="F1029" s="9">
        <v>53660</v>
      </c>
      <c r="G1029" s="2">
        <v>20</v>
      </c>
    </row>
    <row r="1030" spans="1:7" ht="9.75">
      <c r="A1030" s="20">
        <v>44232</v>
      </c>
      <c r="B1030" t="s">
        <v>632</v>
      </c>
      <c r="C1030" s="2" t="s">
        <v>1</v>
      </c>
      <c r="D1030" s="1">
        <v>29369</v>
      </c>
      <c r="E1030" s="2" t="s">
        <v>2</v>
      </c>
      <c r="F1030" s="9">
        <v>52172</v>
      </c>
      <c r="G1030" s="2">
        <v>21</v>
      </c>
    </row>
    <row r="1031" spans="1:7" ht="9.75">
      <c r="A1031" s="20">
        <v>44232</v>
      </c>
      <c r="B1031" t="s">
        <v>546</v>
      </c>
      <c r="C1031" s="2" t="s">
        <v>5</v>
      </c>
      <c r="D1031" s="1">
        <v>29933</v>
      </c>
      <c r="E1031" s="2" t="s">
        <v>2</v>
      </c>
      <c r="F1031" s="9">
        <v>51784</v>
      </c>
      <c r="G1031" s="2">
        <v>7</v>
      </c>
    </row>
    <row r="1032" spans="1:7" ht="9.75">
      <c r="A1032" s="20">
        <v>44232</v>
      </c>
      <c r="B1032" t="s">
        <v>585</v>
      </c>
      <c r="C1032" s="2" t="s">
        <v>1</v>
      </c>
      <c r="D1032" s="1">
        <v>21456</v>
      </c>
      <c r="E1032" s="2" t="s">
        <v>2</v>
      </c>
      <c r="F1032" s="9">
        <v>50491</v>
      </c>
      <c r="G1032" s="2">
        <v>22</v>
      </c>
    </row>
    <row r="1033" spans="1:7" ht="9.75">
      <c r="A1033" s="20">
        <v>44232</v>
      </c>
      <c r="B1033" t="s">
        <v>589</v>
      </c>
      <c r="C1033" s="2" t="s">
        <v>1</v>
      </c>
      <c r="D1033" s="1" t="s">
        <v>633</v>
      </c>
      <c r="E1033" s="2" t="s">
        <v>2</v>
      </c>
      <c r="F1033" s="9">
        <v>50106</v>
      </c>
      <c r="G1033" s="2">
        <v>23</v>
      </c>
    </row>
    <row r="1034" spans="1:7" ht="9.75">
      <c r="A1034" s="20">
        <v>44232</v>
      </c>
      <c r="B1034" t="s">
        <v>590</v>
      </c>
      <c r="C1034" s="2" t="s">
        <v>1</v>
      </c>
      <c r="D1034" s="1">
        <v>22134</v>
      </c>
      <c r="E1034" s="2" t="s">
        <v>2</v>
      </c>
      <c r="F1034" s="9">
        <v>49524</v>
      </c>
      <c r="G1034" s="2">
        <v>24</v>
      </c>
    </row>
    <row r="1035" spans="1:7" ht="9.75">
      <c r="A1035" s="20">
        <v>44232</v>
      </c>
      <c r="B1035" t="s">
        <v>584</v>
      </c>
      <c r="C1035" s="2" t="s">
        <v>1</v>
      </c>
      <c r="D1035" s="1">
        <v>23501</v>
      </c>
      <c r="E1035" s="2" t="s">
        <v>2</v>
      </c>
      <c r="F1035" s="9">
        <v>48443</v>
      </c>
      <c r="G1035" s="2">
        <v>25</v>
      </c>
    </row>
    <row r="1036" spans="1:7" ht="9.75">
      <c r="A1036" s="20">
        <v>44232</v>
      </c>
      <c r="B1036" t="s">
        <v>634</v>
      </c>
      <c r="C1036" s="2" t="s">
        <v>1</v>
      </c>
      <c r="D1036" s="1">
        <v>21061</v>
      </c>
      <c r="E1036" s="2" t="s">
        <v>2</v>
      </c>
      <c r="F1036" s="9">
        <v>45928</v>
      </c>
      <c r="G1036" s="2">
        <v>26</v>
      </c>
    </row>
    <row r="1037" spans="1:7" ht="9.75">
      <c r="A1037" s="20">
        <v>44232</v>
      </c>
      <c r="B1037" t="s">
        <v>615</v>
      </c>
      <c r="C1037" s="2" t="s">
        <v>5</v>
      </c>
      <c r="D1037" s="1">
        <v>29296</v>
      </c>
      <c r="E1037" s="2" t="s">
        <v>2</v>
      </c>
      <c r="F1037" s="9">
        <v>45707</v>
      </c>
      <c r="G1037" s="2">
        <v>8</v>
      </c>
    </row>
    <row r="1038" spans="1:7" ht="9.75">
      <c r="A1038" s="20">
        <v>44232</v>
      </c>
      <c r="B1038" t="s">
        <v>587</v>
      </c>
      <c r="C1038" s="2" t="s">
        <v>1</v>
      </c>
      <c r="D1038" s="1">
        <v>30399</v>
      </c>
      <c r="E1038" s="2" t="s">
        <v>2</v>
      </c>
      <c r="F1038" s="9">
        <v>45320</v>
      </c>
      <c r="G1038" s="2">
        <v>27</v>
      </c>
    </row>
    <row r="1039" spans="1:7" ht="9.75">
      <c r="A1039" s="20">
        <v>44232</v>
      </c>
      <c r="B1039" t="s">
        <v>551</v>
      </c>
      <c r="C1039" s="2" t="s">
        <v>5</v>
      </c>
      <c r="D1039" s="1">
        <v>28978</v>
      </c>
      <c r="E1039" s="2" t="s">
        <v>2</v>
      </c>
      <c r="F1039" s="9">
        <v>44943</v>
      </c>
      <c r="G1039" s="2">
        <v>9</v>
      </c>
    </row>
    <row r="1040" spans="1:7" ht="9.75">
      <c r="A1040" s="20">
        <v>44232</v>
      </c>
      <c r="B1040" t="s">
        <v>616</v>
      </c>
      <c r="C1040" s="2" t="s">
        <v>5</v>
      </c>
      <c r="D1040" s="1">
        <v>26620</v>
      </c>
      <c r="E1040" s="2" t="s">
        <v>2</v>
      </c>
      <c r="F1040" s="9">
        <v>44347</v>
      </c>
      <c r="G1040" s="2">
        <v>10</v>
      </c>
    </row>
    <row r="1041" spans="1:7" ht="9.75">
      <c r="A1041" s="20">
        <v>44232</v>
      </c>
      <c r="B1041" t="s">
        <v>594</v>
      </c>
      <c r="C1041" s="2" t="s">
        <v>1</v>
      </c>
      <c r="D1041" s="1">
        <v>18226</v>
      </c>
      <c r="E1041" s="2" t="s">
        <v>2</v>
      </c>
      <c r="F1041" s="9">
        <v>43824</v>
      </c>
      <c r="G1041" s="2">
        <v>28</v>
      </c>
    </row>
    <row r="1042" spans="1:7" ht="9.75">
      <c r="A1042" s="20">
        <v>44232</v>
      </c>
      <c r="B1042" t="s">
        <v>635</v>
      </c>
      <c r="C1042" s="2" t="s">
        <v>1</v>
      </c>
      <c r="D1042" s="1">
        <v>30061</v>
      </c>
      <c r="E1042" s="2" t="s">
        <v>2</v>
      </c>
      <c r="F1042" s="9">
        <v>43021</v>
      </c>
      <c r="G1042" s="2">
        <v>29</v>
      </c>
    </row>
    <row r="1043" spans="1:7" ht="9.75">
      <c r="A1043" s="20">
        <v>44232</v>
      </c>
      <c r="B1043" t="s">
        <v>586</v>
      </c>
      <c r="C1043" s="2" t="s">
        <v>1</v>
      </c>
      <c r="D1043" s="1">
        <v>30435</v>
      </c>
      <c r="E1043" s="2" t="s">
        <v>2</v>
      </c>
      <c r="F1043" s="9">
        <v>40216</v>
      </c>
      <c r="G1043" s="2">
        <v>30</v>
      </c>
    </row>
    <row r="1044" spans="1:7" ht="9.75">
      <c r="A1044" s="20">
        <v>44232</v>
      </c>
      <c r="B1044" t="s">
        <v>636</v>
      </c>
      <c r="C1044" s="2" t="s">
        <v>1</v>
      </c>
      <c r="D1044" s="1">
        <v>33290</v>
      </c>
      <c r="E1044" s="2" t="s">
        <v>2</v>
      </c>
      <c r="F1044" s="9">
        <v>40018</v>
      </c>
      <c r="G1044" s="2">
        <v>31</v>
      </c>
    </row>
    <row r="1045" spans="1:7" ht="9.75">
      <c r="A1045" s="20">
        <v>44232</v>
      </c>
      <c r="B1045" t="s">
        <v>597</v>
      </c>
      <c r="C1045" s="2" t="s">
        <v>1</v>
      </c>
      <c r="D1045" s="1">
        <v>15635</v>
      </c>
      <c r="E1045" s="2" t="s">
        <v>2</v>
      </c>
      <c r="F1045" s="9">
        <v>37246</v>
      </c>
      <c r="G1045" s="2">
        <v>32</v>
      </c>
    </row>
    <row r="1046" spans="1:7" ht="9.75">
      <c r="A1046" s="20">
        <v>44232</v>
      </c>
      <c r="B1046" t="s">
        <v>617</v>
      </c>
      <c r="C1046" s="2" t="s">
        <v>5</v>
      </c>
      <c r="D1046" s="1">
        <v>31471</v>
      </c>
      <c r="E1046" s="2" t="s">
        <v>2</v>
      </c>
      <c r="F1046" s="9">
        <v>36408</v>
      </c>
      <c r="G1046" s="2">
        <v>11</v>
      </c>
    </row>
    <row r="1047" spans="1:7" ht="9.75">
      <c r="A1047" s="20">
        <v>44232</v>
      </c>
      <c r="B1047" t="s">
        <v>618</v>
      </c>
      <c r="C1047" s="2" t="s">
        <v>5</v>
      </c>
      <c r="D1047" s="1">
        <v>36923</v>
      </c>
      <c r="E1047" s="2" t="s">
        <v>2</v>
      </c>
      <c r="F1047" s="9">
        <v>35874</v>
      </c>
      <c r="G1047" s="2">
        <v>12</v>
      </c>
    </row>
    <row r="1048" spans="1:7" ht="9.75">
      <c r="A1048" s="20">
        <v>44232</v>
      </c>
      <c r="B1048" t="s">
        <v>637</v>
      </c>
      <c r="C1048" s="2" t="s">
        <v>1</v>
      </c>
      <c r="D1048" s="1">
        <v>20029</v>
      </c>
      <c r="E1048" s="2" t="s">
        <v>2</v>
      </c>
      <c r="F1048" s="9">
        <v>35236</v>
      </c>
      <c r="G1048" s="2">
        <v>33</v>
      </c>
    </row>
    <row r="1049" spans="1:7" ht="9.75">
      <c r="A1049" s="20">
        <v>44232</v>
      </c>
      <c r="B1049" t="s">
        <v>557</v>
      </c>
      <c r="C1049" s="2" t="s">
        <v>1</v>
      </c>
      <c r="D1049" s="1">
        <v>29615</v>
      </c>
      <c r="E1049" s="2" t="s">
        <v>2</v>
      </c>
      <c r="F1049" s="9">
        <v>33800</v>
      </c>
      <c r="G1049" s="2">
        <v>34</v>
      </c>
    </row>
    <row r="1050" spans="1:7" ht="9.75">
      <c r="A1050" s="20">
        <v>44232</v>
      </c>
      <c r="B1050" t="s">
        <v>638</v>
      </c>
      <c r="C1050" s="2" t="s">
        <v>1</v>
      </c>
      <c r="D1050" s="1" t="s">
        <v>639</v>
      </c>
      <c r="E1050" s="2" t="s">
        <v>2</v>
      </c>
      <c r="F1050" s="9">
        <v>32800</v>
      </c>
      <c r="G1050" s="2">
        <v>35</v>
      </c>
    </row>
    <row r="1051" spans="1:7" ht="9.75">
      <c r="A1051" s="20">
        <v>44232</v>
      </c>
      <c r="B1051" t="s">
        <v>640</v>
      </c>
      <c r="C1051" s="2" t="s">
        <v>1</v>
      </c>
      <c r="D1051" s="1">
        <v>23068</v>
      </c>
      <c r="E1051" s="2" t="s">
        <v>2</v>
      </c>
      <c r="F1051" s="9">
        <v>29476</v>
      </c>
      <c r="G1051" s="2">
        <v>36</v>
      </c>
    </row>
    <row r="1052" spans="1:7" ht="9.75">
      <c r="A1052" s="20">
        <v>44232</v>
      </c>
      <c r="B1052" t="s">
        <v>603</v>
      </c>
      <c r="C1052" s="2" t="s">
        <v>1</v>
      </c>
      <c r="D1052" s="1">
        <v>20864</v>
      </c>
      <c r="E1052" s="2" t="s">
        <v>2</v>
      </c>
      <c r="F1052" s="9">
        <v>28304</v>
      </c>
      <c r="G1052" s="2">
        <v>37</v>
      </c>
    </row>
    <row r="1053" spans="1:7" ht="9.75">
      <c r="A1053" s="20">
        <v>44232</v>
      </c>
      <c r="B1053" t="s">
        <v>641</v>
      </c>
      <c r="C1053" s="2" t="s">
        <v>1</v>
      </c>
      <c r="D1053" s="1">
        <v>31245</v>
      </c>
      <c r="E1053" s="2" t="s">
        <v>2</v>
      </c>
      <c r="F1053" s="9">
        <v>27600</v>
      </c>
      <c r="G1053" s="2">
        <v>38</v>
      </c>
    </row>
    <row r="1054" spans="1:7" ht="9.75">
      <c r="A1054" s="20">
        <v>44232</v>
      </c>
      <c r="B1054" t="s">
        <v>642</v>
      </c>
      <c r="C1054" s="2" t="s">
        <v>1</v>
      </c>
      <c r="D1054" s="1">
        <v>30969</v>
      </c>
      <c r="E1054" s="2" t="s">
        <v>2</v>
      </c>
      <c r="F1054" s="9">
        <v>24449</v>
      </c>
      <c r="G1054" s="2">
        <v>39</v>
      </c>
    </row>
    <row r="1055" spans="1:7" ht="9.75">
      <c r="A1055" s="19">
        <v>44596</v>
      </c>
      <c r="B1055" t="s">
        <v>621</v>
      </c>
      <c r="C1055" s="2" t="s">
        <v>1</v>
      </c>
      <c r="D1055" s="1">
        <v>32368</v>
      </c>
      <c r="E1055" s="2" t="s">
        <v>2</v>
      </c>
      <c r="F1055" s="9">
        <v>86493</v>
      </c>
      <c r="G1055" s="2">
        <v>1</v>
      </c>
    </row>
    <row r="1056" spans="1:7" ht="9.75">
      <c r="A1056" s="19">
        <v>44596</v>
      </c>
      <c r="B1056" t="s">
        <v>643</v>
      </c>
      <c r="C1056" s="2" t="s">
        <v>1</v>
      </c>
      <c r="D1056" s="1">
        <v>33469</v>
      </c>
      <c r="E1056" s="2" t="s">
        <v>2</v>
      </c>
      <c r="F1056" s="9">
        <v>81991</v>
      </c>
      <c r="G1056" s="2">
        <v>2</v>
      </c>
    </row>
    <row r="1057" spans="1:7" ht="9.75">
      <c r="A1057" s="19">
        <v>44596</v>
      </c>
      <c r="B1057" t="s">
        <v>644</v>
      </c>
      <c r="C1057" s="2" t="s">
        <v>1</v>
      </c>
      <c r="D1057" s="1">
        <v>32774</v>
      </c>
      <c r="E1057" s="2" t="s">
        <v>2</v>
      </c>
      <c r="F1057" s="9">
        <v>80504</v>
      </c>
      <c r="G1057" s="2">
        <v>3</v>
      </c>
    </row>
    <row r="1058" spans="1:7" ht="9.75">
      <c r="A1058" s="19">
        <v>44596</v>
      </c>
      <c r="B1058" t="s">
        <v>645</v>
      </c>
      <c r="C1058" s="2" t="s">
        <v>1</v>
      </c>
      <c r="D1058" s="1">
        <v>32699</v>
      </c>
      <c r="E1058" s="2" t="s">
        <v>2</v>
      </c>
      <c r="F1058" s="9">
        <v>75287</v>
      </c>
      <c r="G1058" s="2">
        <v>4</v>
      </c>
    </row>
    <row r="1059" spans="1:7" ht="9.75">
      <c r="A1059" s="19">
        <v>44596</v>
      </c>
      <c r="B1059" t="s">
        <v>554</v>
      </c>
      <c r="C1059" s="2" t="s">
        <v>1</v>
      </c>
      <c r="D1059" s="1">
        <v>26105</v>
      </c>
      <c r="E1059" s="2" t="s">
        <v>2</v>
      </c>
      <c r="F1059" s="9">
        <v>75114</v>
      </c>
      <c r="G1059" s="2">
        <v>5</v>
      </c>
    </row>
    <row r="1060" spans="1:7" ht="9.75">
      <c r="A1060" s="19">
        <v>44596</v>
      </c>
      <c r="B1060" t="s">
        <v>559</v>
      </c>
      <c r="C1060" s="2" t="s">
        <v>1</v>
      </c>
      <c r="D1060" s="1">
        <v>21250</v>
      </c>
      <c r="E1060" s="2" t="s">
        <v>2</v>
      </c>
      <c r="F1060" s="9">
        <v>73055</v>
      </c>
      <c r="G1060" s="2">
        <v>6</v>
      </c>
    </row>
    <row r="1061" spans="1:7" ht="9.75">
      <c r="A1061" s="19">
        <v>44596</v>
      </c>
      <c r="B1061" t="s">
        <v>646</v>
      </c>
      <c r="C1061" s="2" t="s">
        <v>1</v>
      </c>
      <c r="D1061" s="1">
        <v>29999</v>
      </c>
      <c r="E1061" s="2" t="s">
        <v>2</v>
      </c>
      <c r="F1061" s="9">
        <v>72131</v>
      </c>
      <c r="G1061" s="2">
        <v>7</v>
      </c>
    </row>
    <row r="1062" spans="1:7" ht="9.75">
      <c r="A1062" s="19">
        <v>44596</v>
      </c>
      <c r="B1062" t="s">
        <v>647</v>
      </c>
      <c r="C1062" s="2" t="s">
        <v>1</v>
      </c>
      <c r="D1062" s="1">
        <v>33238</v>
      </c>
      <c r="E1062" s="2" t="s">
        <v>2</v>
      </c>
      <c r="F1062" s="9">
        <v>71451</v>
      </c>
      <c r="G1062" s="2">
        <v>8</v>
      </c>
    </row>
    <row r="1063" spans="1:7" ht="9.75">
      <c r="A1063" s="19">
        <v>44596</v>
      </c>
      <c r="B1063" t="s">
        <v>648</v>
      </c>
      <c r="C1063" s="2" t="s">
        <v>1</v>
      </c>
      <c r="D1063" s="1">
        <v>34159</v>
      </c>
      <c r="E1063" s="2" t="s">
        <v>2</v>
      </c>
      <c r="F1063" s="9">
        <v>71276</v>
      </c>
      <c r="G1063" s="2">
        <v>9</v>
      </c>
    </row>
    <row r="1064" spans="1:7" ht="9.75">
      <c r="A1064" s="19">
        <v>44596</v>
      </c>
      <c r="B1064" t="s">
        <v>649</v>
      </c>
      <c r="C1064" s="2" t="s">
        <v>1</v>
      </c>
      <c r="D1064" s="1">
        <v>27401</v>
      </c>
      <c r="E1064" s="2" t="s">
        <v>2</v>
      </c>
      <c r="F1064" s="9">
        <v>70416</v>
      </c>
      <c r="G1064" s="2">
        <v>10</v>
      </c>
    </row>
    <row r="1065" spans="1:7" ht="9.75">
      <c r="A1065" s="19">
        <v>44596</v>
      </c>
      <c r="B1065" t="s">
        <v>557</v>
      </c>
      <c r="C1065" s="2" t="s">
        <v>1</v>
      </c>
      <c r="D1065" s="1">
        <v>29615</v>
      </c>
      <c r="E1065" s="2" t="s">
        <v>2</v>
      </c>
      <c r="F1065" s="9">
        <v>69764</v>
      </c>
      <c r="G1065" s="2">
        <v>11</v>
      </c>
    </row>
    <row r="1066" spans="1:7" ht="9.75">
      <c r="A1066" s="19">
        <v>44596</v>
      </c>
      <c r="B1066" t="s">
        <v>650</v>
      </c>
      <c r="C1066" s="2" t="s">
        <v>1</v>
      </c>
      <c r="D1066" s="1">
        <v>30837</v>
      </c>
      <c r="E1066" s="2" t="s">
        <v>2</v>
      </c>
      <c r="F1066" s="9">
        <v>69263</v>
      </c>
      <c r="G1066" s="2">
        <v>12</v>
      </c>
    </row>
    <row r="1067" spans="1:7" ht="9.75">
      <c r="A1067" s="19">
        <v>44596</v>
      </c>
      <c r="B1067" t="s">
        <v>651</v>
      </c>
      <c r="C1067" s="2" t="s">
        <v>1</v>
      </c>
      <c r="D1067" s="1">
        <v>34944</v>
      </c>
      <c r="E1067" s="2" t="s">
        <v>2</v>
      </c>
      <c r="F1067" s="9">
        <v>68516</v>
      </c>
      <c r="G1067" s="2">
        <v>13</v>
      </c>
    </row>
    <row r="1068" spans="1:7" ht="9.75">
      <c r="A1068" s="19">
        <v>44596</v>
      </c>
      <c r="B1068" t="s">
        <v>592</v>
      </c>
      <c r="C1068" s="2" t="s">
        <v>1</v>
      </c>
      <c r="D1068" s="1">
        <v>30544</v>
      </c>
      <c r="E1068" s="2" t="s">
        <v>2</v>
      </c>
      <c r="F1068" s="9">
        <v>68321</v>
      </c>
      <c r="G1068" s="2">
        <v>14</v>
      </c>
    </row>
    <row r="1069" spans="1:7" ht="9.75">
      <c r="A1069" s="19">
        <v>44596</v>
      </c>
      <c r="B1069" t="s">
        <v>652</v>
      </c>
      <c r="C1069" s="2" t="s">
        <v>5</v>
      </c>
      <c r="D1069" s="1">
        <v>28229</v>
      </c>
      <c r="E1069" s="2" t="s">
        <v>2</v>
      </c>
      <c r="F1069" s="9">
        <v>67338</v>
      </c>
      <c r="G1069" s="2">
        <v>15</v>
      </c>
    </row>
    <row r="1070" spans="1:7" ht="9.75">
      <c r="A1070" s="19">
        <v>44596</v>
      </c>
      <c r="B1070" t="s">
        <v>653</v>
      </c>
      <c r="C1070" s="2" t="s">
        <v>5</v>
      </c>
      <c r="D1070" s="1">
        <v>31198</v>
      </c>
      <c r="E1070" s="2" t="s">
        <v>2</v>
      </c>
      <c r="F1070" s="9">
        <v>66261</v>
      </c>
      <c r="G1070" s="2">
        <v>16</v>
      </c>
    </row>
    <row r="1071" spans="1:7" ht="9.75">
      <c r="A1071" s="19">
        <v>44596</v>
      </c>
      <c r="B1071" t="s">
        <v>654</v>
      </c>
      <c r="C1071" s="2" t="s">
        <v>1</v>
      </c>
      <c r="D1071" s="1">
        <v>30922</v>
      </c>
      <c r="E1071" s="2" t="s">
        <v>2</v>
      </c>
      <c r="F1071" s="9">
        <v>66085</v>
      </c>
      <c r="G1071" s="2">
        <v>17</v>
      </c>
    </row>
    <row r="1072" spans="1:7" ht="9.75">
      <c r="A1072" s="19">
        <v>44596</v>
      </c>
      <c r="B1072" t="s">
        <v>572</v>
      </c>
      <c r="C1072" s="2" t="s">
        <v>1</v>
      </c>
      <c r="D1072" s="1">
        <v>31672</v>
      </c>
      <c r="E1072" s="2" t="s">
        <v>2</v>
      </c>
      <c r="F1072" s="9">
        <v>65420</v>
      </c>
      <c r="G1072" s="2">
        <v>18</v>
      </c>
    </row>
    <row r="1073" spans="1:7" ht="9.75">
      <c r="A1073" s="19">
        <v>44596</v>
      </c>
      <c r="B1073" t="s">
        <v>655</v>
      </c>
      <c r="C1073" s="2" t="s">
        <v>5</v>
      </c>
      <c r="D1073" s="1">
        <v>32414</v>
      </c>
      <c r="E1073" s="2" t="s">
        <v>2</v>
      </c>
      <c r="F1073" s="9">
        <v>64927</v>
      </c>
      <c r="G1073" s="2">
        <v>19</v>
      </c>
    </row>
    <row r="1074" spans="1:7" ht="9.75">
      <c r="A1074" s="19">
        <v>44596</v>
      </c>
      <c r="B1074" t="s">
        <v>656</v>
      </c>
      <c r="C1074" s="2" t="s">
        <v>5</v>
      </c>
      <c r="D1074" s="1">
        <v>30233</v>
      </c>
      <c r="E1074" s="2" t="s">
        <v>2</v>
      </c>
      <c r="F1074" s="9">
        <v>64806</v>
      </c>
      <c r="G1074" s="2">
        <v>20</v>
      </c>
    </row>
    <row r="1075" spans="1:7" ht="9.75">
      <c r="A1075" s="19">
        <v>44596</v>
      </c>
      <c r="B1075" t="s">
        <v>657</v>
      </c>
      <c r="C1075" s="2" t="s">
        <v>1</v>
      </c>
      <c r="D1075" s="1">
        <v>30410</v>
      </c>
      <c r="E1075" s="2" t="s">
        <v>2</v>
      </c>
      <c r="F1075" s="9">
        <v>64692</v>
      </c>
      <c r="G1075" s="2">
        <v>21</v>
      </c>
    </row>
    <row r="1076" spans="1:7" ht="9.75">
      <c r="A1076" s="19">
        <v>44596</v>
      </c>
      <c r="B1076" t="s">
        <v>625</v>
      </c>
      <c r="C1076" s="2" t="s">
        <v>1</v>
      </c>
      <c r="D1076" s="1">
        <v>27643</v>
      </c>
      <c r="E1076" s="2" t="s">
        <v>2</v>
      </c>
      <c r="F1076" s="9">
        <v>63977</v>
      </c>
      <c r="G1076" s="2">
        <v>22</v>
      </c>
    </row>
    <row r="1077" spans="1:7" ht="9.75">
      <c r="A1077" s="19">
        <v>44596</v>
      </c>
      <c r="B1077" t="s">
        <v>658</v>
      </c>
      <c r="C1077" s="2" t="s">
        <v>5</v>
      </c>
      <c r="D1077" s="1" t="s">
        <v>659</v>
      </c>
      <c r="E1077" s="2" t="s">
        <v>2</v>
      </c>
      <c r="F1077" s="9">
        <v>62804</v>
      </c>
      <c r="G1077" s="2">
        <v>23</v>
      </c>
    </row>
    <row r="1078" spans="1:7" ht="9.75">
      <c r="A1078" s="19">
        <v>44596</v>
      </c>
      <c r="B1078" t="s">
        <v>631</v>
      </c>
      <c r="C1078" s="2" t="s">
        <v>1</v>
      </c>
      <c r="D1078" s="1">
        <v>23229</v>
      </c>
      <c r="E1078" s="2" t="s">
        <v>2</v>
      </c>
      <c r="F1078" s="9">
        <v>62121</v>
      </c>
      <c r="G1078" s="2">
        <v>24</v>
      </c>
    </row>
    <row r="1079" spans="1:7" ht="9.75">
      <c r="A1079" s="19">
        <v>44596</v>
      </c>
      <c r="B1079" t="s">
        <v>660</v>
      </c>
      <c r="C1079" s="2" t="s">
        <v>5</v>
      </c>
      <c r="D1079" s="1">
        <v>29772</v>
      </c>
      <c r="E1079" s="2" t="s">
        <v>2</v>
      </c>
      <c r="F1079" s="9">
        <v>61878</v>
      </c>
      <c r="G1079" s="2">
        <v>25</v>
      </c>
    </row>
    <row r="1080" spans="1:7" ht="9.75">
      <c r="A1080" s="19">
        <v>44596</v>
      </c>
      <c r="B1080" t="s">
        <v>560</v>
      </c>
      <c r="C1080" s="2" t="s">
        <v>1</v>
      </c>
      <c r="D1080" s="1">
        <v>29028</v>
      </c>
      <c r="E1080" s="2" t="s">
        <v>2</v>
      </c>
      <c r="F1080" s="9">
        <v>61766</v>
      </c>
      <c r="G1080" s="2">
        <v>26</v>
      </c>
    </row>
    <row r="1081" spans="1:7" ht="9.75">
      <c r="A1081" s="19">
        <v>44596</v>
      </c>
      <c r="B1081" t="s">
        <v>614</v>
      </c>
      <c r="C1081" s="2" t="s">
        <v>5</v>
      </c>
      <c r="D1081" s="1">
        <v>21508</v>
      </c>
      <c r="E1081" s="2" t="s">
        <v>2</v>
      </c>
      <c r="F1081" s="9">
        <v>61059</v>
      </c>
      <c r="G1081" s="2">
        <v>27</v>
      </c>
    </row>
    <row r="1082" spans="1:7" ht="9.75">
      <c r="A1082" s="19">
        <v>44596</v>
      </c>
      <c r="B1082" t="s">
        <v>661</v>
      </c>
      <c r="C1082" s="2" t="s">
        <v>1</v>
      </c>
      <c r="D1082" s="1">
        <v>31800</v>
      </c>
      <c r="E1082" s="2" t="s">
        <v>2</v>
      </c>
      <c r="F1082" s="9">
        <v>61000</v>
      </c>
      <c r="G1082" s="2">
        <v>28</v>
      </c>
    </row>
    <row r="1083" spans="1:7" ht="9.75">
      <c r="A1083" s="19">
        <v>44596</v>
      </c>
      <c r="B1083" t="s">
        <v>662</v>
      </c>
      <c r="C1083" s="2" t="s">
        <v>1</v>
      </c>
      <c r="D1083" s="1">
        <v>34190</v>
      </c>
      <c r="E1083" s="2" t="s">
        <v>2</v>
      </c>
      <c r="F1083" s="9">
        <v>60910</v>
      </c>
      <c r="G1083" s="2">
        <v>29</v>
      </c>
    </row>
    <row r="1084" spans="1:7" ht="9.75">
      <c r="A1084" s="19">
        <v>44596</v>
      </c>
      <c r="B1084" t="s">
        <v>663</v>
      </c>
      <c r="C1084" s="2" t="s">
        <v>1</v>
      </c>
      <c r="D1084" s="1">
        <v>31079</v>
      </c>
      <c r="E1084" s="2" t="s">
        <v>2</v>
      </c>
      <c r="F1084" s="9">
        <v>60868</v>
      </c>
      <c r="G1084" s="2">
        <v>30</v>
      </c>
    </row>
    <row r="1085" spans="1:7" ht="9.75">
      <c r="A1085" s="19">
        <v>44596</v>
      </c>
      <c r="B1085" t="s">
        <v>664</v>
      </c>
      <c r="C1085" s="2" t="s">
        <v>1</v>
      </c>
      <c r="D1085" s="1">
        <v>27246</v>
      </c>
      <c r="E1085" s="2" t="s">
        <v>2</v>
      </c>
      <c r="F1085" s="9">
        <v>60350</v>
      </c>
      <c r="G1085" s="2">
        <v>31</v>
      </c>
    </row>
    <row r="1086" spans="1:7" ht="9.75">
      <c r="A1086" s="19">
        <v>44596</v>
      </c>
      <c r="B1086" t="s">
        <v>665</v>
      </c>
      <c r="C1086" s="2" t="s">
        <v>1</v>
      </c>
      <c r="D1086" s="1">
        <v>23209</v>
      </c>
      <c r="E1086" s="2" t="s">
        <v>2</v>
      </c>
      <c r="F1086" s="9">
        <v>60327</v>
      </c>
      <c r="G1086" s="2">
        <v>32</v>
      </c>
    </row>
    <row r="1087" spans="1:7" ht="9.75">
      <c r="A1087" s="19">
        <v>44596</v>
      </c>
      <c r="B1087" t="s">
        <v>666</v>
      </c>
      <c r="C1087" s="2" t="s">
        <v>1</v>
      </c>
      <c r="D1087" s="1">
        <v>32441</v>
      </c>
      <c r="E1087" s="2" t="s">
        <v>2</v>
      </c>
      <c r="F1087" s="9">
        <v>59425</v>
      </c>
      <c r="G1087" s="2">
        <v>33</v>
      </c>
    </row>
    <row r="1088" spans="1:7" ht="9.75">
      <c r="A1088" s="19">
        <v>44596</v>
      </c>
      <c r="B1088" t="s">
        <v>667</v>
      </c>
      <c r="C1088" s="2" t="s">
        <v>5</v>
      </c>
      <c r="D1088" s="1">
        <v>30331</v>
      </c>
      <c r="E1088" s="2" t="s">
        <v>2</v>
      </c>
      <c r="F1088" s="9">
        <v>55207</v>
      </c>
      <c r="G1088" s="2">
        <v>34</v>
      </c>
    </row>
    <row r="1089" spans="1:7" ht="9.75">
      <c r="A1089" s="19">
        <v>44596</v>
      </c>
      <c r="B1089" t="s">
        <v>668</v>
      </c>
      <c r="C1089" s="2" t="s">
        <v>1</v>
      </c>
      <c r="D1089" s="1">
        <v>29389</v>
      </c>
      <c r="E1089" s="2" t="s">
        <v>2</v>
      </c>
      <c r="F1089" s="9">
        <v>52797</v>
      </c>
      <c r="G1089" s="2">
        <v>35</v>
      </c>
    </row>
    <row r="1090" spans="1:7" ht="9.75">
      <c r="A1090" s="19">
        <v>44596</v>
      </c>
      <c r="B1090" t="s">
        <v>626</v>
      </c>
      <c r="C1090" s="2" t="s">
        <v>1</v>
      </c>
      <c r="D1090" s="1">
        <v>32645</v>
      </c>
      <c r="E1090" s="2" t="s">
        <v>2</v>
      </c>
      <c r="F1090" s="9">
        <v>52606</v>
      </c>
      <c r="G1090" s="2">
        <v>36</v>
      </c>
    </row>
    <row r="1091" spans="1:7" ht="9.75">
      <c r="A1091" s="19">
        <v>44596</v>
      </c>
      <c r="B1091" t="s">
        <v>590</v>
      </c>
      <c r="C1091" s="2" t="s">
        <v>1</v>
      </c>
      <c r="D1091" s="1">
        <v>22134</v>
      </c>
      <c r="E1091" s="2" t="s">
        <v>2</v>
      </c>
      <c r="F1091" s="9">
        <v>51594</v>
      </c>
      <c r="G1091" s="2">
        <v>37</v>
      </c>
    </row>
    <row r="1092" spans="1:7" ht="9.75">
      <c r="A1092" s="19">
        <v>44596</v>
      </c>
      <c r="B1092" t="s">
        <v>550</v>
      </c>
      <c r="C1092" s="2" t="s">
        <v>5</v>
      </c>
      <c r="D1092" s="1">
        <v>23548</v>
      </c>
      <c r="E1092" s="2" t="s">
        <v>2</v>
      </c>
      <c r="F1092" s="9">
        <v>51499</v>
      </c>
      <c r="G1092" s="2">
        <v>38</v>
      </c>
    </row>
    <row r="1093" spans="1:7" ht="9.75">
      <c r="A1093" s="19">
        <v>44596</v>
      </c>
      <c r="B1093" t="s">
        <v>542</v>
      </c>
      <c r="C1093" s="2" t="s">
        <v>5</v>
      </c>
      <c r="D1093" s="1">
        <v>27568</v>
      </c>
      <c r="E1093" s="2" t="s">
        <v>2</v>
      </c>
      <c r="F1093" s="9">
        <v>51443</v>
      </c>
      <c r="G1093" s="2">
        <v>39</v>
      </c>
    </row>
    <row r="1094" spans="1:7" ht="9.75">
      <c r="A1094" s="19">
        <v>44596</v>
      </c>
      <c r="B1094" t="s">
        <v>669</v>
      </c>
      <c r="C1094" s="2" t="s">
        <v>1</v>
      </c>
      <c r="D1094" s="1">
        <v>32433</v>
      </c>
      <c r="E1094" s="2" t="s">
        <v>2</v>
      </c>
      <c r="F1094" s="9">
        <v>50000</v>
      </c>
      <c r="G1094" s="2">
        <v>40</v>
      </c>
    </row>
    <row r="1095" spans="1:7" ht="9.75">
      <c r="A1095" s="19">
        <v>44596</v>
      </c>
      <c r="B1095" t="s">
        <v>585</v>
      </c>
      <c r="C1095" s="2" t="s">
        <v>1</v>
      </c>
      <c r="D1095" s="1">
        <v>21456</v>
      </c>
      <c r="E1095" s="2" t="s">
        <v>2</v>
      </c>
      <c r="F1095" s="9">
        <v>49541</v>
      </c>
      <c r="G1095" s="2">
        <v>41</v>
      </c>
    </row>
    <row r="1096" spans="1:7" ht="9.75">
      <c r="A1096" s="19">
        <v>44596</v>
      </c>
      <c r="B1096" t="s">
        <v>670</v>
      </c>
      <c r="C1096" s="2" t="s">
        <v>5</v>
      </c>
      <c r="D1096" s="1">
        <v>25190</v>
      </c>
      <c r="E1096" s="2" t="s">
        <v>2</v>
      </c>
      <c r="F1096" s="9">
        <v>48657</v>
      </c>
      <c r="G1096" s="2">
        <v>42</v>
      </c>
    </row>
    <row r="1097" spans="1:7" ht="9.75">
      <c r="A1097" s="19">
        <v>44596</v>
      </c>
      <c r="B1097" t="s">
        <v>671</v>
      </c>
      <c r="C1097" s="2" t="s">
        <v>1</v>
      </c>
      <c r="D1097" s="1">
        <v>27492</v>
      </c>
      <c r="E1097" s="2" t="s">
        <v>2</v>
      </c>
      <c r="F1097" s="9">
        <v>47364</v>
      </c>
      <c r="G1097" s="2">
        <v>43</v>
      </c>
    </row>
    <row r="1098" spans="1:7" ht="9.75">
      <c r="A1098" s="19">
        <v>44596</v>
      </c>
      <c r="B1098" t="s">
        <v>593</v>
      </c>
      <c r="C1098" s="2" t="s">
        <v>1</v>
      </c>
      <c r="D1098" s="1">
        <v>25973</v>
      </c>
      <c r="E1098" s="2" t="s">
        <v>2</v>
      </c>
      <c r="F1098" s="9">
        <v>46447</v>
      </c>
      <c r="G1098" s="2">
        <v>44</v>
      </c>
    </row>
    <row r="1099" spans="1:7" ht="9.75">
      <c r="A1099" s="19">
        <v>44596</v>
      </c>
      <c r="B1099" t="s">
        <v>672</v>
      </c>
      <c r="C1099" s="2" t="s">
        <v>1</v>
      </c>
      <c r="D1099" s="1">
        <v>31866</v>
      </c>
      <c r="E1099" s="2" t="s">
        <v>2</v>
      </c>
      <c r="F1099" s="9">
        <v>46200</v>
      </c>
      <c r="G1099" s="2">
        <v>45</v>
      </c>
    </row>
    <row r="1100" spans="1:7" ht="9.75">
      <c r="A1100" s="19">
        <v>44596</v>
      </c>
      <c r="B1100" t="s">
        <v>587</v>
      </c>
      <c r="C1100" s="2" t="s">
        <v>1</v>
      </c>
      <c r="D1100" s="1">
        <v>30399</v>
      </c>
      <c r="E1100" s="2" t="s">
        <v>2</v>
      </c>
      <c r="F1100" s="9">
        <v>43745</v>
      </c>
      <c r="G1100" s="2">
        <v>46</v>
      </c>
    </row>
    <row r="1101" spans="1:7" ht="9.75">
      <c r="A1101" s="19">
        <v>44596</v>
      </c>
      <c r="B1101" t="s">
        <v>673</v>
      </c>
      <c r="C1101" s="2" t="s">
        <v>1</v>
      </c>
      <c r="D1101" s="1">
        <v>31705</v>
      </c>
      <c r="E1101" s="2" t="s">
        <v>2</v>
      </c>
      <c r="F1101" s="9">
        <v>39600</v>
      </c>
      <c r="G1101" s="2">
        <v>47</v>
      </c>
    </row>
    <row r="1102" spans="1:7" ht="9.75">
      <c r="A1102" s="19">
        <v>44596</v>
      </c>
      <c r="B1102" t="s">
        <v>617</v>
      </c>
      <c r="C1102" s="2" t="s">
        <v>5</v>
      </c>
      <c r="D1102" s="1">
        <v>31471</v>
      </c>
      <c r="E1102" s="2" t="s">
        <v>2</v>
      </c>
      <c r="F1102" s="9">
        <v>36428</v>
      </c>
      <c r="G1102" s="2">
        <v>48</v>
      </c>
    </row>
    <row r="1103" spans="1:7" ht="9.75">
      <c r="A1103" s="19">
        <v>44596</v>
      </c>
      <c r="B1103" t="s">
        <v>589</v>
      </c>
      <c r="C1103" s="2" t="s">
        <v>1</v>
      </c>
      <c r="D1103" s="1">
        <v>34126</v>
      </c>
      <c r="E1103" s="2" t="s">
        <v>2</v>
      </c>
      <c r="F1103" s="9">
        <v>36331</v>
      </c>
      <c r="G1103" s="2">
        <v>49</v>
      </c>
    </row>
    <row r="1104" spans="1:7" ht="9.75">
      <c r="A1104" s="19">
        <v>44596</v>
      </c>
      <c r="B1104" t="s">
        <v>674</v>
      </c>
      <c r="C1104" s="2" t="s">
        <v>1</v>
      </c>
      <c r="D1104" s="1">
        <v>30378</v>
      </c>
      <c r="E1104" s="2" t="s">
        <v>2</v>
      </c>
      <c r="F1104" s="9">
        <v>34275</v>
      </c>
      <c r="G1104" s="2">
        <v>50</v>
      </c>
    </row>
    <row r="1105" spans="1:7" ht="9.75">
      <c r="A1105" s="19">
        <v>44596</v>
      </c>
      <c r="B1105" t="s">
        <v>577</v>
      </c>
      <c r="C1105" s="2" t="s">
        <v>1</v>
      </c>
      <c r="D1105" s="1">
        <v>27607</v>
      </c>
      <c r="E1105" s="2" t="s">
        <v>2</v>
      </c>
      <c r="F1105" s="9">
        <v>32800</v>
      </c>
      <c r="G1105" s="2">
        <v>51</v>
      </c>
    </row>
    <row r="1106" spans="1:7" ht="9.75">
      <c r="A1106" s="19">
        <v>44596</v>
      </c>
      <c r="B1106" t="s">
        <v>675</v>
      </c>
      <c r="C1106" s="2" t="s">
        <v>5</v>
      </c>
      <c r="D1106" s="1">
        <v>28310</v>
      </c>
      <c r="E1106" s="2" t="s">
        <v>2</v>
      </c>
      <c r="F1106" s="9">
        <v>32675</v>
      </c>
      <c r="G1106" s="2">
        <v>52</v>
      </c>
    </row>
    <row r="1107" spans="1:7" ht="9.75">
      <c r="A1107" s="19">
        <v>44596</v>
      </c>
      <c r="B1107" t="s">
        <v>676</v>
      </c>
      <c r="C1107" s="2" t="s">
        <v>5</v>
      </c>
      <c r="D1107" s="1">
        <v>30621</v>
      </c>
      <c r="E1107" s="2" t="s">
        <v>2</v>
      </c>
      <c r="F1107" s="9">
        <v>31533</v>
      </c>
      <c r="G1107" s="2">
        <v>53</v>
      </c>
    </row>
    <row r="1108" spans="1:7" ht="9.75">
      <c r="A1108" s="19">
        <v>44596</v>
      </c>
      <c r="B1108" t="s">
        <v>677</v>
      </c>
      <c r="C1108" s="2" t="s">
        <v>1</v>
      </c>
      <c r="D1108" s="1">
        <v>28189</v>
      </c>
      <c r="E1108" s="2" t="s">
        <v>2</v>
      </c>
      <c r="F1108" s="9">
        <v>31076</v>
      </c>
      <c r="G1108" s="2">
        <v>54</v>
      </c>
    </row>
    <row r="1109" spans="1:7" ht="9.75">
      <c r="A1109" s="19">
        <v>44596</v>
      </c>
      <c r="B1109" t="s">
        <v>678</v>
      </c>
      <c r="C1109" s="2" t="s">
        <v>1</v>
      </c>
      <c r="D1109" s="1">
        <v>28320</v>
      </c>
      <c r="E1109" s="2" t="s">
        <v>2</v>
      </c>
      <c r="F1109" s="9">
        <v>30600</v>
      </c>
      <c r="G1109" s="2">
        <v>55</v>
      </c>
    </row>
    <row r="1110" spans="1:7" ht="9.75">
      <c r="A1110" s="19">
        <v>44596</v>
      </c>
      <c r="B1110" t="s">
        <v>603</v>
      </c>
      <c r="C1110" s="2" t="s">
        <v>1</v>
      </c>
      <c r="D1110" s="1">
        <v>20864</v>
      </c>
      <c r="E1110" s="2" t="s">
        <v>2</v>
      </c>
      <c r="F1110" s="9">
        <v>27590</v>
      </c>
      <c r="G1110" s="2">
        <v>56</v>
      </c>
    </row>
    <row r="1111" spans="1:7" ht="9.75">
      <c r="A1111" s="17">
        <v>44960</v>
      </c>
      <c r="B1111" t="s">
        <v>696</v>
      </c>
      <c r="C1111" s="2" t="s">
        <v>1</v>
      </c>
      <c r="D1111" s="1">
        <v>32368</v>
      </c>
      <c r="E1111" s="2" t="s">
        <v>2</v>
      </c>
      <c r="F1111" s="9">
        <v>87403</v>
      </c>
      <c r="G1111" s="2">
        <v>1</v>
      </c>
    </row>
    <row r="1112" spans="1:7" ht="9.75">
      <c r="A1112" s="17">
        <v>44960</v>
      </c>
      <c r="B1112" t="s">
        <v>697</v>
      </c>
      <c r="C1112" s="2" t="s">
        <v>1</v>
      </c>
      <c r="D1112" s="1">
        <v>31399</v>
      </c>
      <c r="E1112" s="2" t="s">
        <v>2</v>
      </c>
      <c r="F1112" s="9">
        <v>80098</v>
      </c>
      <c r="G1112" s="2">
        <v>2</v>
      </c>
    </row>
    <row r="1113" spans="1:7" ht="9.75">
      <c r="A1113" s="17">
        <v>44960</v>
      </c>
      <c r="B1113" t="s">
        <v>682</v>
      </c>
      <c r="C1113" s="2" t="s">
        <v>5</v>
      </c>
      <c r="D1113" s="1">
        <v>33837</v>
      </c>
      <c r="E1113" s="2" t="s">
        <v>2</v>
      </c>
      <c r="F1113" s="9">
        <v>79544</v>
      </c>
      <c r="G1113" s="2">
        <v>1</v>
      </c>
    </row>
    <row r="1114" spans="1:7" ht="9.75">
      <c r="A1114" s="17">
        <v>44960</v>
      </c>
      <c r="B1114" t="s">
        <v>698</v>
      </c>
      <c r="C1114" s="2" t="s">
        <v>1</v>
      </c>
      <c r="D1114" s="1">
        <v>31751</v>
      </c>
      <c r="E1114" s="2" t="s">
        <v>2</v>
      </c>
      <c r="F1114" s="9">
        <v>78676</v>
      </c>
      <c r="G1114" s="2">
        <v>3</v>
      </c>
    </row>
    <row r="1115" spans="1:7" ht="9.75">
      <c r="A1115" s="17">
        <v>44960</v>
      </c>
      <c r="B1115" t="s">
        <v>454</v>
      </c>
      <c r="C1115" s="2" t="s">
        <v>1</v>
      </c>
      <c r="D1115" s="1">
        <v>32801</v>
      </c>
      <c r="E1115" s="2" t="s">
        <v>2</v>
      </c>
      <c r="F1115" s="9">
        <v>77633</v>
      </c>
      <c r="G1115" s="2">
        <v>4</v>
      </c>
    </row>
    <row r="1116" spans="1:7" ht="9.75">
      <c r="A1116" s="17">
        <v>44960</v>
      </c>
      <c r="B1116" t="s">
        <v>491</v>
      </c>
      <c r="C1116" s="2" t="s">
        <v>1</v>
      </c>
      <c r="D1116" s="1">
        <v>28593</v>
      </c>
      <c r="E1116" s="2" t="s">
        <v>2</v>
      </c>
      <c r="F1116" s="9">
        <v>76883</v>
      </c>
      <c r="G1116" s="2">
        <v>5</v>
      </c>
    </row>
    <row r="1117" spans="1:7" ht="9.75">
      <c r="A1117" s="17">
        <v>44960</v>
      </c>
      <c r="B1117" t="s">
        <v>699</v>
      </c>
      <c r="C1117" s="2" t="s">
        <v>1</v>
      </c>
      <c r="D1117" s="1">
        <v>29817</v>
      </c>
      <c r="E1117" s="2" t="s">
        <v>2</v>
      </c>
      <c r="F1117" s="9">
        <v>76656</v>
      </c>
      <c r="G1117" s="2">
        <v>6</v>
      </c>
    </row>
    <row r="1118" spans="1:7" ht="9.75">
      <c r="A1118" s="17">
        <v>44960</v>
      </c>
      <c r="B1118" t="s">
        <v>700</v>
      </c>
      <c r="C1118" s="2" t="s">
        <v>1</v>
      </c>
      <c r="D1118" s="1">
        <v>29999</v>
      </c>
      <c r="E1118" s="2" t="s">
        <v>2</v>
      </c>
      <c r="F1118" s="9">
        <v>75326</v>
      </c>
      <c r="G1118" s="2">
        <v>7</v>
      </c>
    </row>
    <row r="1119" spans="1:7" ht="9.75">
      <c r="A1119" s="17">
        <v>44960</v>
      </c>
      <c r="B1119" t="s">
        <v>683</v>
      </c>
      <c r="C1119" s="2" t="s">
        <v>5</v>
      </c>
      <c r="D1119" s="1">
        <v>34769</v>
      </c>
      <c r="E1119" s="2" t="s">
        <v>2</v>
      </c>
      <c r="F1119" s="9">
        <v>70663</v>
      </c>
      <c r="G1119" s="2">
        <v>2</v>
      </c>
    </row>
    <row r="1120" spans="1:7" ht="9.75">
      <c r="A1120" s="17">
        <v>44960</v>
      </c>
      <c r="B1120" t="s">
        <v>701</v>
      </c>
      <c r="C1120" s="2" t="s">
        <v>1</v>
      </c>
      <c r="D1120" s="1">
        <v>27870</v>
      </c>
      <c r="E1120" s="2" t="s">
        <v>2</v>
      </c>
      <c r="F1120" s="9">
        <v>70042</v>
      </c>
      <c r="G1120" s="2">
        <v>8</v>
      </c>
    </row>
    <row r="1121" spans="1:7" ht="9.75">
      <c r="A1121" s="17">
        <v>44960</v>
      </c>
      <c r="B1121" t="s">
        <v>684</v>
      </c>
      <c r="C1121" s="2" t="s">
        <v>5</v>
      </c>
      <c r="D1121" s="1">
        <v>29478</v>
      </c>
      <c r="E1121" s="2" t="s">
        <v>2</v>
      </c>
      <c r="F1121" s="9">
        <v>69525</v>
      </c>
      <c r="G1121" s="2">
        <v>3</v>
      </c>
    </row>
    <row r="1122" spans="1:7" ht="9.75">
      <c r="A1122" s="17">
        <v>44960</v>
      </c>
      <c r="B1122" t="s">
        <v>702</v>
      </c>
      <c r="C1122" s="2" t="s">
        <v>1</v>
      </c>
      <c r="D1122" s="1">
        <v>30416</v>
      </c>
      <c r="E1122" s="2" t="s">
        <v>2</v>
      </c>
      <c r="F1122" s="9">
        <v>67965</v>
      </c>
      <c r="G1122" s="2">
        <v>9</v>
      </c>
    </row>
    <row r="1123" spans="1:7" ht="9.75">
      <c r="A1123" s="17">
        <v>44960</v>
      </c>
      <c r="B1123" t="s">
        <v>703</v>
      </c>
      <c r="C1123" s="2" t="s">
        <v>1</v>
      </c>
      <c r="D1123" s="1">
        <v>31744</v>
      </c>
      <c r="E1123" s="2" t="s">
        <v>2</v>
      </c>
      <c r="F1123" s="9">
        <v>67495</v>
      </c>
      <c r="G1123" s="2">
        <v>10</v>
      </c>
    </row>
    <row r="1124" spans="1:7" ht="9.75">
      <c r="A1124" s="17">
        <v>44960</v>
      </c>
      <c r="B1124" t="s">
        <v>704</v>
      </c>
      <c r="C1124" s="2" t="s">
        <v>1</v>
      </c>
      <c r="D1124" s="1">
        <v>29028</v>
      </c>
      <c r="E1124" s="2" t="s">
        <v>2</v>
      </c>
      <c r="F1124" s="9">
        <v>67434</v>
      </c>
      <c r="G1124" s="2">
        <v>11</v>
      </c>
    </row>
    <row r="1125" spans="1:7" ht="9.75">
      <c r="A1125" s="17">
        <v>44960</v>
      </c>
      <c r="B1125" t="s">
        <v>705</v>
      </c>
      <c r="C1125" s="2" t="s">
        <v>1</v>
      </c>
      <c r="D1125" s="1">
        <v>27643</v>
      </c>
      <c r="E1125" s="2" t="s">
        <v>2</v>
      </c>
      <c r="F1125" s="9">
        <v>66598</v>
      </c>
      <c r="G1125" s="2">
        <v>12</v>
      </c>
    </row>
    <row r="1126" spans="1:7" ht="9.75">
      <c r="A1126" s="17">
        <v>44960</v>
      </c>
      <c r="B1126" t="s">
        <v>706</v>
      </c>
      <c r="C1126" s="2" t="s">
        <v>1</v>
      </c>
      <c r="D1126" s="1">
        <v>30469</v>
      </c>
      <c r="E1126" s="2" t="s">
        <v>2</v>
      </c>
      <c r="F1126" s="9">
        <v>66590</v>
      </c>
      <c r="G1126" s="2">
        <v>13</v>
      </c>
    </row>
    <row r="1127" spans="1:7" ht="9.75">
      <c r="A1127" s="17">
        <v>44960</v>
      </c>
      <c r="B1127" t="s">
        <v>707</v>
      </c>
      <c r="C1127" s="2" t="s">
        <v>1</v>
      </c>
      <c r="D1127" s="1">
        <v>31975</v>
      </c>
      <c r="E1127" s="2" t="s">
        <v>2</v>
      </c>
      <c r="F1127" s="9">
        <v>66140</v>
      </c>
      <c r="G1127" s="2">
        <v>14</v>
      </c>
    </row>
    <row r="1128" spans="1:7" ht="9.75">
      <c r="A1128" s="17">
        <v>44960</v>
      </c>
      <c r="B1128" t="s">
        <v>685</v>
      </c>
      <c r="C1128" s="2" t="s">
        <v>5</v>
      </c>
      <c r="D1128" s="1">
        <v>27432</v>
      </c>
      <c r="E1128" s="2" t="s">
        <v>2</v>
      </c>
      <c r="F1128" s="9">
        <v>65788</v>
      </c>
      <c r="G1128" s="2">
        <v>4</v>
      </c>
    </row>
    <row r="1129" spans="1:7" ht="9.75">
      <c r="A1129" s="17">
        <v>44960</v>
      </c>
      <c r="B1129" t="s">
        <v>432</v>
      </c>
      <c r="C1129" s="2" t="s">
        <v>1</v>
      </c>
      <c r="D1129" s="1">
        <v>21250</v>
      </c>
      <c r="E1129" s="2" t="s">
        <v>2</v>
      </c>
      <c r="F1129" s="9">
        <v>65278</v>
      </c>
      <c r="G1129" s="2">
        <v>15</v>
      </c>
    </row>
    <row r="1130" spans="1:7" ht="9.75">
      <c r="A1130" s="17">
        <v>44960</v>
      </c>
      <c r="B1130" t="s">
        <v>708</v>
      </c>
      <c r="C1130" s="2" t="s">
        <v>1</v>
      </c>
      <c r="D1130" s="1">
        <v>30378</v>
      </c>
      <c r="E1130" s="2" t="s">
        <v>2</v>
      </c>
      <c r="F1130" s="9">
        <v>63846</v>
      </c>
      <c r="G1130" s="2">
        <v>16</v>
      </c>
    </row>
    <row r="1131" spans="1:7" ht="9.75">
      <c r="A1131" s="17">
        <v>44960</v>
      </c>
      <c r="B1131" t="s">
        <v>686</v>
      </c>
      <c r="C1131" s="2" t="s">
        <v>5</v>
      </c>
      <c r="D1131" s="1">
        <v>28448</v>
      </c>
      <c r="E1131" s="2" t="s">
        <v>2</v>
      </c>
      <c r="F1131" s="9">
        <v>63500</v>
      </c>
      <c r="G1131" s="2">
        <v>5</v>
      </c>
    </row>
    <row r="1132" spans="1:7" ht="9.75">
      <c r="A1132" s="17">
        <v>44960</v>
      </c>
      <c r="B1132" t="s">
        <v>687</v>
      </c>
      <c r="C1132" s="2" t="s">
        <v>5</v>
      </c>
      <c r="D1132" s="1">
        <v>31898</v>
      </c>
      <c r="E1132" s="2" t="s">
        <v>2</v>
      </c>
      <c r="F1132" s="9">
        <v>63499</v>
      </c>
      <c r="G1132" s="2">
        <v>6</v>
      </c>
    </row>
    <row r="1133" spans="1:7" ht="9.75">
      <c r="A1133" s="17">
        <v>44960</v>
      </c>
      <c r="B1133" t="s">
        <v>709</v>
      </c>
      <c r="C1133" s="2" t="s">
        <v>1</v>
      </c>
      <c r="D1133" s="1">
        <v>30303</v>
      </c>
      <c r="E1133" s="2" t="s">
        <v>2</v>
      </c>
      <c r="F1133" s="9">
        <v>62065</v>
      </c>
      <c r="G1133" s="2">
        <v>17</v>
      </c>
    </row>
    <row r="1134" spans="1:7" ht="9.75">
      <c r="A1134" s="17">
        <v>44960</v>
      </c>
      <c r="B1134" t="s">
        <v>710</v>
      </c>
      <c r="C1134" s="2" t="s">
        <v>1</v>
      </c>
      <c r="D1134" s="1">
        <v>35190</v>
      </c>
      <c r="E1134" s="2" t="s">
        <v>2</v>
      </c>
      <c r="F1134" s="9">
        <v>61772</v>
      </c>
      <c r="G1134" s="2">
        <v>18</v>
      </c>
    </row>
    <row r="1135" spans="1:7" ht="9.75">
      <c r="A1135" s="17">
        <v>44960</v>
      </c>
      <c r="B1135" t="s">
        <v>711</v>
      </c>
      <c r="C1135" s="2" t="s">
        <v>1</v>
      </c>
      <c r="D1135" s="1">
        <v>33391</v>
      </c>
      <c r="E1135" s="2" t="s">
        <v>2</v>
      </c>
      <c r="F1135" s="9">
        <v>61450</v>
      </c>
      <c r="G1135" s="2">
        <v>19</v>
      </c>
    </row>
    <row r="1136" spans="1:7" ht="9.75">
      <c r="A1136" s="17">
        <v>44960</v>
      </c>
      <c r="B1136" t="s">
        <v>688</v>
      </c>
      <c r="C1136" s="2" t="s">
        <v>5</v>
      </c>
      <c r="D1136" s="1">
        <v>31648</v>
      </c>
      <c r="E1136" s="2" t="s">
        <v>2</v>
      </c>
      <c r="F1136" s="9">
        <v>61176</v>
      </c>
      <c r="G1136" s="2">
        <v>7</v>
      </c>
    </row>
    <row r="1137" spans="1:7" ht="9.75">
      <c r="A1137" s="17">
        <v>44960</v>
      </c>
      <c r="B1137" t="s">
        <v>440</v>
      </c>
      <c r="C1137" s="2" t="s">
        <v>5</v>
      </c>
      <c r="D1137" s="1">
        <v>31423</v>
      </c>
      <c r="E1137" s="2" t="s">
        <v>2</v>
      </c>
      <c r="F1137" s="9">
        <v>60555</v>
      </c>
      <c r="G1137" s="2">
        <v>8</v>
      </c>
    </row>
    <row r="1138" spans="1:7" ht="9.75">
      <c r="A1138" s="17">
        <v>44960</v>
      </c>
      <c r="B1138" t="s">
        <v>712</v>
      </c>
      <c r="C1138" s="2" t="s">
        <v>1</v>
      </c>
      <c r="D1138" s="1">
        <v>31330</v>
      </c>
      <c r="E1138" s="2" t="s">
        <v>2</v>
      </c>
      <c r="F1138" s="9">
        <v>60102</v>
      </c>
      <c r="G1138" s="2">
        <v>20</v>
      </c>
    </row>
    <row r="1139" spans="1:7" ht="9.75">
      <c r="A1139" s="17">
        <v>44960</v>
      </c>
      <c r="B1139" t="s">
        <v>501</v>
      </c>
      <c r="C1139" s="2" t="s">
        <v>1</v>
      </c>
      <c r="D1139" s="1">
        <v>26969</v>
      </c>
      <c r="E1139" s="2" t="s">
        <v>2</v>
      </c>
      <c r="F1139" s="9">
        <v>59019</v>
      </c>
      <c r="G1139" s="2">
        <v>21</v>
      </c>
    </row>
    <row r="1140" spans="1:7" ht="9.75">
      <c r="A1140" s="17">
        <v>44960</v>
      </c>
      <c r="B1140" t="s">
        <v>689</v>
      </c>
      <c r="C1140" s="2" t="s">
        <v>5</v>
      </c>
      <c r="D1140" s="1">
        <v>34234</v>
      </c>
      <c r="E1140" s="2" t="s">
        <v>2</v>
      </c>
      <c r="F1140" s="9">
        <v>58550</v>
      </c>
      <c r="G1140" s="2">
        <v>9</v>
      </c>
    </row>
    <row r="1141" spans="1:7" ht="9.75">
      <c r="A1141" s="17">
        <v>44960</v>
      </c>
      <c r="B1141" t="s">
        <v>713</v>
      </c>
      <c r="C1141" s="2" t="s">
        <v>1</v>
      </c>
      <c r="D1141" s="1">
        <v>27246</v>
      </c>
      <c r="E1141" s="2" t="s">
        <v>2</v>
      </c>
      <c r="F1141" s="9">
        <v>58247</v>
      </c>
      <c r="G1141" s="2">
        <v>22</v>
      </c>
    </row>
    <row r="1142" spans="1:7" ht="9.75">
      <c r="A1142" s="17">
        <v>44960</v>
      </c>
      <c r="B1142" t="s">
        <v>521</v>
      </c>
      <c r="C1142" s="2" t="s">
        <v>1</v>
      </c>
      <c r="D1142" s="1">
        <v>23114</v>
      </c>
      <c r="E1142" s="2" t="s">
        <v>2</v>
      </c>
      <c r="F1142" s="9">
        <v>57894</v>
      </c>
      <c r="G1142" s="2">
        <v>23</v>
      </c>
    </row>
    <row r="1143" spans="1:7" ht="9.75">
      <c r="A1143" s="17">
        <v>44960</v>
      </c>
      <c r="B1143" t="s">
        <v>8</v>
      </c>
      <c r="C1143" s="2" t="s">
        <v>1</v>
      </c>
      <c r="D1143" s="1">
        <v>22949</v>
      </c>
      <c r="E1143" s="2" t="s">
        <v>2</v>
      </c>
      <c r="F1143" s="9">
        <v>57594</v>
      </c>
      <c r="G1143" s="2">
        <v>24</v>
      </c>
    </row>
    <row r="1144" spans="1:7" ht="9.75">
      <c r="A1144" s="17">
        <v>44960</v>
      </c>
      <c r="B1144" t="s">
        <v>714</v>
      </c>
      <c r="C1144" s="2" t="s">
        <v>1</v>
      </c>
      <c r="D1144" s="1">
        <v>31263</v>
      </c>
      <c r="E1144" s="2" t="s">
        <v>2</v>
      </c>
      <c r="F1144" s="9">
        <v>57193</v>
      </c>
      <c r="G1144" s="2">
        <v>25</v>
      </c>
    </row>
    <row r="1145" spans="1:7" ht="9.75">
      <c r="A1145" s="17">
        <v>44960</v>
      </c>
      <c r="B1145" t="s">
        <v>483</v>
      </c>
      <c r="C1145" s="2" t="s">
        <v>5</v>
      </c>
      <c r="D1145" s="1">
        <v>28310</v>
      </c>
      <c r="E1145" s="2" t="s">
        <v>2</v>
      </c>
      <c r="F1145" s="9">
        <v>56211</v>
      </c>
      <c r="G1145" s="2">
        <v>10</v>
      </c>
    </row>
    <row r="1146" spans="1:7" ht="9.75">
      <c r="A1146" s="17">
        <v>44960</v>
      </c>
      <c r="B1146" t="s">
        <v>690</v>
      </c>
      <c r="C1146" s="2" t="s">
        <v>5</v>
      </c>
      <c r="D1146" s="1">
        <v>30233</v>
      </c>
      <c r="E1146" s="2" t="s">
        <v>2</v>
      </c>
      <c r="F1146" s="9">
        <v>56192</v>
      </c>
      <c r="G1146" s="2">
        <v>11</v>
      </c>
    </row>
    <row r="1147" spans="1:7" ht="9.75">
      <c r="A1147" s="17">
        <v>44960</v>
      </c>
      <c r="B1147" t="s">
        <v>715</v>
      </c>
      <c r="C1147" s="2" t="s">
        <v>1</v>
      </c>
      <c r="D1147" s="1">
        <v>32441</v>
      </c>
      <c r="E1147" s="2" t="s">
        <v>2</v>
      </c>
      <c r="F1147" s="9">
        <v>56102</v>
      </c>
      <c r="G1147" s="2">
        <v>26</v>
      </c>
    </row>
    <row r="1148" spans="1:7" ht="9.75">
      <c r="A1148" s="17">
        <v>44960</v>
      </c>
      <c r="B1148" t="s">
        <v>716</v>
      </c>
      <c r="C1148" s="2" t="s">
        <v>1</v>
      </c>
      <c r="D1148" s="1">
        <v>27226</v>
      </c>
      <c r="E1148" s="2" t="s">
        <v>2</v>
      </c>
      <c r="F1148" s="9">
        <v>54556</v>
      </c>
      <c r="G1148" s="2">
        <v>27</v>
      </c>
    </row>
    <row r="1149" spans="1:7" ht="9.75">
      <c r="A1149" s="17">
        <v>44960</v>
      </c>
      <c r="B1149" t="s">
        <v>717</v>
      </c>
      <c r="C1149" s="2" t="s">
        <v>1</v>
      </c>
      <c r="D1149" s="1">
        <v>29058</v>
      </c>
      <c r="E1149" s="2" t="s">
        <v>2</v>
      </c>
      <c r="F1149" s="9">
        <v>54523</v>
      </c>
      <c r="G1149" s="2">
        <v>28</v>
      </c>
    </row>
    <row r="1150" spans="1:7" ht="9.75">
      <c r="A1150" s="17">
        <v>44960</v>
      </c>
      <c r="B1150" t="s">
        <v>691</v>
      </c>
      <c r="C1150" s="2" t="s">
        <v>5</v>
      </c>
      <c r="D1150" s="1">
        <v>33863</v>
      </c>
      <c r="E1150" s="2" t="s">
        <v>2</v>
      </c>
      <c r="F1150" s="9">
        <v>53563</v>
      </c>
      <c r="G1150" s="2">
        <v>12</v>
      </c>
    </row>
    <row r="1151" spans="1:7" ht="9.75">
      <c r="A1151" s="17">
        <v>44960</v>
      </c>
      <c r="B1151" t="s">
        <v>692</v>
      </c>
      <c r="C1151" s="2" t="s">
        <v>5</v>
      </c>
      <c r="D1151" s="1">
        <v>31802</v>
      </c>
      <c r="E1151" s="2" t="s">
        <v>2</v>
      </c>
      <c r="F1151" s="9">
        <v>53057</v>
      </c>
      <c r="G1151" s="2">
        <v>13</v>
      </c>
    </row>
    <row r="1152" spans="1:7" ht="9.75">
      <c r="A1152" s="17">
        <v>44960</v>
      </c>
      <c r="B1152" t="s">
        <v>718</v>
      </c>
      <c r="C1152" s="2" t="s">
        <v>1</v>
      </c>
      <c r="D1152" s="1">
        <v>22685</v>
      </c>
      <c r="E1152" s="2" t="s">
        <v>2</v>
      </c>
      <c r="F1152" s="9">
        <v>52255</v>
      </c>
      <c r="G1152" s="2">
        <v>29</v>
      </c>
    </row>
    <row r="1153" spans="1:7" ht="9.75">
      <c r="A1153" s="17">
        <v>44960</v>
      </c>
      <c r="B1153" t="s">
        <v>693</v>
      </c>
      <c r="C1153" s="2" t="s">
        <v>5</v>
      </c>
      <c r="D1153" s="1">
        <v>29500</v>
      </c>
      <c r="E1153" s="2" t="s">
        <v>2</v>
      </c>
      <c r="F1153" s="9">
        <v>51938</v>
      </c>
      <c r="G1153" s="2">
        <v>14</v>
      </c>
    </row>
    <row r="1154" spans="1:7" ht="9.75">
      <c r="A1154" s="17">
        <v>44960</v>
      </c>
      <c r="B1154" t="s">
        <v>719</v>
      </c>
      <c r="C1154" s="2" t="s">
        <v>1</v>
      </c>
      <c r="D1154" s="1">
        <v>24863</v>
      </c>
      <c r="E1154" s="2" t="s">
        <v>2</v>
      </c>
      <c r="F1154" s="9">
        <v>51800</v>
      </c>
      <c r="G1154" s="2">
        <v>30</v>
      </c>
    </row>
    <row r="1155" spans="1:7" ht="9.75">
      <c r="A1155" s="17">
        <v>44960</v>
      </c>
      <c r="B1155" t="s">
        <v>720</v>
      </c>
      <c r="C1155" s="2" t="s">
        <v>1</v>
      </c>
      <c r="D1155" s="1">
        <v>26838</v>
      </c>
      <c r="E1155" s="2" t="s">
        <v>2</v>
      </c>
      <c r="F1155" s="9">
        <v>51534</v>
      </c>
      <c r="G1155" s="2">
        <v>31</v>
      </c>
    </row>
    <row r="1156" spans="1:7" ht="9.75">
      <c r="A1156" s="17">
        <v>44960</v>
      </c>
      <c r="B1156" t="s">
        <v>505</v>
      </c>
      <c r="C1156" s="2" t="s">
        <v>1</v>
      </c>
      <c r="D1156" s="1">
        <v>22134</v>
      </c>
      <c r="E1156" s="2" t="s">
        <v>2</v>
      </c>
      <c r="F1156" s="9">
        <v>50405</v>
      </c>
      <c r="G1156" s="2">
        <v>32</v>
      </c>
    </row>
    <row r="1157" spans="1:7" ht="9.75">
      <c r="A1157" s="17">
        <v>44960</v>
      </c>
      <c r="B1157" t="s">
        <v>721</v>
      </c>
      <c r="C1157" s="2" t="s">
        <v>1</v>
      </c>
      <c r="D1157" s="1">
        <v>34656</v>
      </c>
      <c r="E1157" s="2" t="s">
        <v>2</v>
      </c>
      <c r="F1157" s="9">
        <v>50400</v>
      </c>
      <c r="G1157" s="2">
        <v>33</v>
      </c>
    </row>
    <row r="1158" spans="1:7" ht="9.75">
      <c r="A1158" s="17">
        <v>44960</v>
      </c>
      <c r="B1158" t="s">
        <v>694</v>
      </c>
      <c r="C1158" s="2" t="s">
        <v>5</v>
      </c>
      <c r="D1158" s="1">
        <v>32822</v>
      </c>
      <c r="E1158" s="2" t="s">
        <v>2</v>
      </c>
      <c r="F1158" s="9">
        <v>50383</v>
      </c>
      <c r="G1158" s="2">
        <v>15</v>
      </c>
    </row>
    <row r="1159" spans="1:7" ht="9.75">
      <c r="A1159" s="17">
        <v>44960</v>
      </c>
      <c r="B1159" t="s">
        <v>722</v>
      </c>
      <c r="C1159" s="2" t="s">
        <v>1</v>
      </c>
      <c r="D1159" s="1">
        <v>27492</v>
      </c>
      <c r="E1159" s="2" t="s">
        <v>2</v>
      </c>
      <c r="F1159" s="9">
        <v>50006</v>
      </c>
      <c r="G1159" s="2">
        <v>34</v>
      </c>
    </row>
    <row r="1160" spans="1:7" ht="9.75">
      <c r="A1160" s="17">
        <v>44960</v>
      </c>
      <c r="B1160" t="s">
        <v>723</v>
      </c>
      <c r="C1160" s="2" t="s">
        <v>1</v>
      </c>
      <c r="D1160" s="1">
        <v>25839</v>
      </c>
      <c r="E1160" s="2" t="s">
        <v>2</v>
      </c>
      <c r="F1160" s="9">
        <v>49229</v>
      </c>
      <c r="G1160" s="2">
        <v>35</v>
      </c>
    </row>
    <row r="1161" spans="1:7" ht="9.75">
      <c r="A1161" s="17">
        <v>44960</v>
      </c>
      <c r="B1161" t="s">
        <v>724</v>
      </c>
      <c r="C1161" s="2" t="s">
        <v>1</v>
      </c>
      <c r="D1161" s="1">
        <v>25973</v>
      </c>
      <c r="E1161" s="2" t="s">
        <v>2</v>
      </c>
      <c r="F1161" s="9">
        <v>47171</v>
      </c>
      <c r="G1161" s="2">
        <v>36</v>
      </c>
    </row>
    <row r="1162" spans="1:7" ht="9.75">
      <c r="A1162" s="17">
        <v>44960</v>
      </c>
      <c r="B1162" t="s">
        <v>725</v>
      </c>
      <c r="C1162" s="2" t="s">
        <v>1</v>
      </c>
      <c r="D1162" s="1">
        <v>24279</v>
      </c>
      <c r="E1162" s="2" t="s">
        <v>2</v>
      </c>
      <c r="F1162" s="9">
        <v>47158</v>
      </c>
      <c r="G1162" s="2">
        <v>37</v>
      </c>
    </row>
    <row r="1163" spans="1:7" ht="9.75">
      <c r="A1163" s="17">
        <v>44960</v>
      </c>
      <c r="B1163" t="s">
        <v>726</v>
      </c>
      <c r="C1163" s="2" t="s">
        <v>1</v>
      </c>
      <c r="D1163" s="1">
        <v>30922</v>
      </c>
      <c r="E1163" s="2" t="s">
        <v>2</v>
      </c>
      <c r="F1163" s="9">
        <v>46200</v>
      </c>
      <c r="G1163" s="2">
        <v>38</v>
      </c>
    </row>
    <row r="1164" spans="1:7" ht="9.75">
      <c r="A1164" s="17">
        <v>44960</v>
      </c>
      <c r="B1164" t="s">
        <v>727</v>
      </c>
      <c r="C1164" s="2" t="s">
        <v>1</v>
      </c>
      <c r="D1164" s="1">
        <v>32929</v>
      </c>
      <c r="E1164" s="2" t="s">
        <v>2</v>
      </c>
      <c r="F1164" s="9">
        <v>45919</v>
      </c>
      <c r="G1164" s="2">
        <v>39</v>
      </c>
    </row>
    <row r="1165" spans="1:7" ht="9.75">
      <c r="A1165" s="17">
        <v>44960</v>
      </c>
      <c r="B1165" t="s">
        <v>728</v>
      </c>
      <c r="C1165" s="2" t="s">
        <v>1</v>
      </c>
      <c r="D1165" s="1">
        <v>23390</v>
      </c>
      <c r="E1165" s="2" t="s">
        <v>29</v>
      </c>
      <c r="F1165" s="9">
        <v>45379</v>
      </c>
      <c r="G1165" s="2">
        <v>40</v>
      </c>
    </row>
    <row r="1166" spans="1:7" ht="9.75">
      <c r="A1166" s="17">
        <v>44960</v>
      </c>
      <c r="B1166" t="s">
        <v>317</v>
      </c>
      <c r="C1166" s="2" t="s">
        <v>1</v>
      </c>
      <c r="D1166" s="1">
        <v>18231</v>
      </c>
      <c r="E1166" s="2" t="s">
        <v>2</v>
      </c>
      <c r="F1166" s="9">
        <v>42693</v>
      </c>
      <c r="G1166" s="2">
        <v>41</v>
      </c>
    </row>
    <row r="1167" spans="1:7" ht="9.75">
      <c r="A1167" s="17">
        <v>44960</v>
      </c>
      <c r="B1167" t="s">
        <v>222</v>
      </c>
      <c r="C1167" s="2" t="s">
        <v>1</v>
      </c>
      <c r="D1167" s="1">
        <v>29740</v>
      </c>
      <c r="E1167" s="2" t="s">
        <v>2</v>
      </c>
      <c r="F1167" s="9">
        <v>41509</v>
      </c>
      <c r="G1167" s="2">
        <v>42</v>
      </c>
    </row>
    <row r="1168" spans="1:7" ht="9.75">
      <c r="A1168" s="17">
        <v>44960</v>
      </c>
      <c r="B1168" t="s">
        <v>519</v>
      </c>
      <c r="C1168" s="2" t="s">
        <v>1</v>
      </c>
      <c r="D1168" s="1">
        <v>30544</v>
      </c>
      <c r="E1168" s="2" t="s">
        <v>2</v>
      </c>
      <c r="F1168" s="9">
        <v>38000</v>
      </c>
      <c r="G1168" s="2">
        <v>43</v>
      </c>
    </row>
    <row r="1169" spans="1:7" ht="9.75">
      <c r="A1169" s="17">
        <v>44960</v>
      </c>
      <c r="B1169" t="s">
        <v>729</v>
      </c>
      <c r="C1169" s="2" t="s">
        <v>1</v>
      </c>
      <c r="D1169" s="1">
        <v>31531</v>
      </c>
      <c r="E1169" s="2" t="s">
        <v>2</v>
      </c>
      <c r="F1169" s="9">
        <v>35646</v>
      </c>
      <c r="G1169" s="2">
        <v>44</v>
      </c>
    </row>
    <row r="1170" spans="1:7" ht="9.75">
      <c r="A1170" s="17">
        <v>44960</v>
      </c>
      <c r="B1170" t="s">
        <v>484</v>
      </c>
      <c r="C1170" s="2" t="s">
        <v>5</v>
      </c>
      <c r="D1170" s="1">
        <v>31471</v>
      </c>
      <c r="E1170" s="2" t="s">
        <v>2</v>
      </c>
      <c r="F1170" s="9">
        <v>34814</v>
      </c>
      <c r="G1170" s="2">
        <v>16</v>
      </c>
    </row>
    <row r="1171" spans="1:7" ht="9.75">
      <c r="A1171" s="17">
        <v>44960</v>
      </c>
      <c r="B1171" t="s">
        <v>471</v>
      </c>
      <c r="C1171" s="2" t="s">
        <v>1</v>
      </c>
      <c r="D1171" s="1">
        <v>31079</v>
      </c>
      <c r="E1171" s="2" t="s">
        <v>2</v>
      </c>
      <c r="F1171" s="9">
        <v>33361</v>
      </c>
      <c r="G1171" s="2">
        <v>45</v>
      </c>
    </row>
    <row r="1172" spans="1:7" ht="9.75">
      <c r="A1172" s="17">
        <v>44960</v>
      </c>
      <c r="B1172" t="s">
        <v>17</v>
      </c>
      <c r="C1172" s="2" t="s">
        <v>1</v>
      </c>
      <c r="D1172" s="1">
        <v>20864</v>
      </c>
      <c r="E1172" s="2" t="s">
        <v>2</v>
      </c>
      <c r="F1172" s="9">
        <v>30163</v>
      </c>
      <c r="G1172" s="2">
        <v>46</v>
      </c>
    </row>
    <row r="1173" spans="1:7" ht="9.75">
      <c r="A1173" s="17">
        <v>44960</v>
      </c>
      <c r="B1173" t="s">
        <v>730</v>
      </c>
      <c r="C1173" s="2" t="s">
        <v>1</v>
      </c>
      <c r="D1173" s="1">
        <v>35389</v>
      </c>
      <c r="E1173" s="2" t="s">
        <v>2</v>
      </c>
      <c r="F1173" s="9">
        <v>27800</v>
      </c>
      <c r="G1173" s="2">
        <v>47</v>
      </c>
    </row>
    <row r="1174" spans="1:7" ht="9.75">
      <c r="A1174" s="17">
        <v>44960</v>
      </c>
      <c r="B1174" t="s">
        <v>731</v>
      </c>
      <c r="C1174" s="2" t="s">
        <v>1</v>
      </c>
      <c r="D1174" s="1">
        <v>28480</v>
      </c>
      <c r="E1174" s="2" t="s">
        <v>2</v>
      </c>
      <c r="F1174" s="9">
        <v>24200</v>
      </c>
      <c r="G1174" s="2">
        <v>48</v>
      </c>
    </row>
    <row r="1175" spans="1:7" ht="9.75">
      <c r="A1175" s="17">
        <v>44960</v>
      </c>
      <c r="B1175" t="s">
        <v>695</v>
      </c>
      <c r="C1175" s="2" t="s">
        <v>5</v>
      </c>
      <c r="D1175" s="1">
        <v>36349</v>
      </c>
      <c r="E1175" s="2" t="s">
        <v>2</v>
      </c>
      <c r="F1175" s="9">
        <v>18400</v>
      </c>
      <c r="G1175" s="2">
        <v>17</v>
      </c>
    </row>
  </sheetData>
  <sheetProtection/>
  <autoFilter ref="A1:I420"/>
  <conditionalFormatting sqref="E1:E65536">
    <cfRule type="cellIs" priority="2" dxfId="2" operator="notEqual" stopIfTrue="1">
      <formula>"RUS"</formula>
    </cfRule>
  </conditionalFormatting>
  <conditionalFormatting sqref="C1:C65536">
    <cfRule type="cellIs" priority="1" dxfId="2" operator="equal" stopIfTrue="1">
      <formula>"W"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Д.</dc:creator>
  <cp:keywords/>
  <dc:description/>
  <cp:lastModifiedBy>Dmitry</cp:lastModifiedBy>
  <dcterms:created xsi:type="dcterms:W3CDTF">2006-05-29T19:01:38Z</dcterms:created>
  <dcterms:modified xsi:type="dcterms:W3CDTF">2023-03-28T06:47:34Z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